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10"/>
  </bookViews>
  <sheets>
    <sheet name="說明" sheetId="6" r:id="rId1"/>
    <sheet name="網址" sheetId="5" r:id="rId2"/>
    <sheet name="HyRead試用書單" sheetId="2" r:id="rId3"/>
  </sheets>
  <definedNames>
    <definedName name="_xlnm._FilterDatabase" localSheetId="2" hidden="1">HyRead試用書單!$A$1:$H$301</definedName>
    <definedName name="_xlnm._FilterDatabase" localSheetId="1" hidden="1">網址!$A$1:$C$85</definedName>
    <definedName name="_xlnm.Print_Titles" localSheetId="2">HyRead試用書單!$1:$1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<sst xmlns="http://schemas.openxmlformats.org/spreadsheetml/2006/main" count="1688" uniqueCount="1246">
  <si>
    <t>ISBN</t>
  </si>
  <si>
    <t>NO</t>
    <phoneticPr fontId="1" type="noConversion"/>
  </si>
  <si>
    <t>Ss &amp; A</t>
  </si>
  <si>
    <t>M</t>
  </si>
  <si>
    <t>S &amp; T</t>
  </si>
  <si>
    <t>URL</t>
    <phoneticPr fontId="3" type="noConversion"/>
  </si>
  <si>
    <t>https://taebc.ebook.hyread.com.tw/bookDetail.jsp?id=208414</t>
  </si>
  <si>
    <t>https://taebc.ebook.hyread.com.tw/bookDetail.jsp?id=219715</t>
  </si>
  <si>
    <t>https://taebc.ebook.hyread.com.tw/bookDetail.jsp?id=223631</t>
  </si>
  <si>
    <t>https://taebc.ebook.hyread.com.tw/bookDetail.jsp?id=213766</t>
  </si>
  <si>
    <t>https://taebc.ebook.hyread.com.tw/bookDetail.jsp?id=210363</t>
  </si>
  <si>
    <t>https://taebc.ebook.hyread.com.tw/bookDetail.jsp?id=211490</t>
  </si>
  <si>
    <t>https://taebc.ebook.hyread.com.tw/bookDetail.jsp?id=208265</t>
  </si>
  <si>
    <t>https://taebc.ebook.hyread.com.tw/bookDetail.jsp?id=222898</t>
  </si>
  <si>
    <t>https://taebc.ebook.hyread.com.tw/bookDetail.jsp?id=206678</t>
  </si>
  <si>
    <t>https://taebc.ebook.hyread.com.tw/bookDetail.jsp?id=214409</t>
  </si>
  <si>
    <t>https://taebc.ebook.hyread.com.tw/bookDetail.jsp?id=212808</t>
  </si>
  <si>
    <t>https://taebc.ebook.hyread.com.tw/bookDetail.jsp?id=206958</t>
  </si>
  <si>
    <t>https://taebc.ebook.hyread.com.tw/bookDetail.jsp?id=208410</t>
  </si>
  <si>
    <t>https://taebc.ebook.hyread.com.tw/bookDetail.jsp?id=205899</t>
  </si>
  <si>
    <t>https://taebc.ebook.hyread.com.tw/bookDetail.jsp?id=207746</t>
  </si>
  <si>
    <t>https://taebc.ebook.hyread.com.tw/bookDetail.jsp?id=214438</t>
  </si>
  <si>
    <t>https://taebc.ebook.hyread.com.tw/bookDetail.jsp?id=209704</t>
  </si>
  <si>
    <t>https://taebc.ebook.hyread.com.tw/bookDetail.jsp?id=210806</t>
  </si>
  <si>
    <t>https://taebc.ebook.hyread.com.tw/bookDetail.jsp?id=211101</t>
  </si>
  <si>
    <t>https://taebc.ebook.hyread.com.tw/bookDetail.jsp?id=215746</t>
  </si>
  <si>
    <t>https://taebc.ebook.hyread.com.tw/bookDetail.jsp?id=212577</t>
  </si>
  <si>
    <t>https://taebc.ebook.hyread.com.tw/bookDetail.jsp?id=214249</t>
  </si>
  <si>
    <t>https://taebc.ebook.hyread.com.tw/bookDetail.jsp?id=214294</t>
  </si>
  <si>
    <t>https://taebc.ebook.hyread.com.tw/bookDetail.jsp?id=214091</t>
  </si>
  <si>
    <t>https://taebc.ebook.hyread.com.tw/bookDetail.jsp?id=208375</t>
  </si>
  <si>
    <t>https://taebc.ebook.hyread.com.tw/bookDetail.jsp?id=223653</t>
  </si>
  <si>
    <t>https://taebc.ebook.hyread.com.tw/bookDetail.jsp?id=225323</t>
  </si>
  <si>
    <t>https://taebc.ebook.hyread.com.tw/bookDetail.jsp?id=222422</t>
  </si>
  <si>
    <t>https://taebc.ebook.hyread.com.tw/bookDetail.jsp?id=205231</t>
  </si>
  <si>
    <t>https://taebc.ebook.hyread.com.tw/bookDetail.jsp?id=182864</t>
  </si>
  <si>
    <t>https://taebc.ebook.hyread.com.tw/bookDetail.jsp?id=219537</t>
  </si>
  <si>
    <t>https://taebc.ebook.hyread.com.tw/bookDetail.jsp?id=205258</t>
  </si>
  <si>
    <t>https://taebc.ebook.hyread.com.tw/bookDetail.jsp?id=219133</t>
  </si>
  <si>
    <t>https://taebc.ebook.hyread.com.tw/bookDetail.jsp?id=217981</t>
  </si>
  <si>
    <t>https://taebc.ebook.hyread.com.tw/bookDetail.jsp?id=217331</t>
  </si>
  <si>
    <t>https://taebc.ebook.hyread.com.tw/bookDetail.jsp?id=216592</t>
  </si>
  <si>
    <t>https://taebc.ebook.hyread.com.tw/bookDetail.jsp?id=223016</t>
  </si>
  <si>
    <t>https://taebc.ebook.hyread.com.tw/bookDetail.jsp?id=223017</t>
  </si>
  <si>
    <t>https://taebc.ebook.hyread.com.tw/bookDetail.jsp?id=212456</t>
  </si>
  <si>
    <t>https://taebc.ebook.hyread.com.tw/bookDetail.jsp?id=222755</t>
  </si>
  <si>
    <t>https://taebc.ebook.hyread.com.tw/bookDetail.jsp?id=205337</t>
  </si>
  <si>
    <t>https://taebc.ebook.hyread.com.tw/bookDetail.jsp?id=215953</t>
  </si>
  <si>
    <t>https://taebc.ebook.hyread.com.tw/bookDetail.jsp?id=224900</t>
  </si>
  <si>
    <t>https://taebc.ebook.hyread.com.tw/bookDetail.jsp?id=193837</t>
  </si>
  <si>
    <t>https://taebc.ebook.hyread.com.tw/bookDetail.jsp?id=209405</t>
  </si>
  <si>
    <t>https://taebc.ebook.hyread.com.tw/bookDetail.jsp?id=205997</t>
  </si>
  <si>
    <t>https://taebc.ebook.hyread.com.tw/bookDetail.jsp?id=219632</t>
  </si>
  <si>
    <t>https://taebc.ebook.hyread.com.tw/bookDetail.jsp?id=222839</t>
  </si>
  <si>
    <t>https://taebc.ebook.hyread.com.tw/bookDetail.jsp?id=223167</t>
  </si>
  <si>
    <t>https://taebc.ebook.hyread.com.tw/bookDetail.jsp?id=207277</t>
  </si>
  <si>
    <t>https://taebc.ebook.hyread.com.tw/bookDetail.jsp?id=178214</t>
  </si>
  <si>
    <t>https://taebc.ebook.hyread.com.tw/bookDetail.jsp?id=222114</t>
  </si>
  <si>
    <t>https://taebc.ebook.hyread.com.tw/bookDetail.jsp?id=206279</t>
  </si>
  <si>
    <t>https://taebc.ebook.hyread.com.tw/bookDetail.jsp?id=203344</t>
  </si>
  <si>
    <t>https://taebc.ebook.hyread.com.tw/bookDetail.jsp?id=212514</t>
  </si>
  <si>
    <t>https://taebc.ebook.hyread.com.tw/bookDetail.jsp?id=214203</t>
  </si>
  <si>
    <t>https://taebc.ebook.hyread.com.tw/bookDetail.jsp?id=198592</t>
  </si>
  <si>
    <t>https://taebc.ebook.hyread.com.tw/bookDetail.jsp?id=216557</t>
  </si>
  <si>
    <t>https://taebc.ebook.hyread.com.tw/bookDetail.jsp?id=209648</t>
  </si>
  <si>
    <t>https://taebc.ebook.hyread.com.tw/bookDetail.jsp?id=210807</t>
  </si>
  <si>
    <t>https://taebc.ebook.hyread.com.tw/bookDetail.jsp?id=222887</t>
  </si>
  <si>
    <t>https://taebc.ebook.hyread.com.tw/bookDetail.jsp?id=223395</t>
  </si>
  <si>
    <t>https://taebc.ebook.hyread.com.tw/bookDetail.jsp?id=216312</t>
  </si>
  <si>
    <t>https://taebc.ebook.hyread.com.tw/bookDetail.jsp?id=223243</t>
  </si>
  <si>
    <t>https://taebc.ebook.hyread.com.tw/bookDetail.jsp?id=222828</t>
  </si>
  <si>
    <t>https://taebc.ebook.hyread.com.tw/bookDetail.jsp?id=203142</t>
  </si>
  <si>
    <t>https://taebc.ebook.hyread.com.tw/bookDetail.jsp?id=202835</t>
  </si>
  <si>
    <t>https://taebc.ebook.hyread.com.tw/bookDetail.jsp?id=224835</t>
  </si>
  <si>
    <t>https://taebc.ebook.hyread.com.tw/bookDetail.jsp?id=216420</t>
  </si>
  <si>
    <t>https://taebc.ebook.hyread.com.tw/bookDetail.jsp?id=216361</t>
  </si>
  <si>
    <t>https://taebc.ebook.hyread.com.tw/bookDetail.jsp?id=207705</t>
  </si>
  <si>
    <t>https://taebc.ebook.hyread.com.tw/bookDetail.jsp?id=209970</t>
  </si>
  <si>
    <t>https://taebc.ebook.hyread.com.tw/bookDetail.jsp?id=222102</t>
  </si>
  <si>
    <t>https://taebc.ebook.hyread.com.tw/bookDetail.jsp?id=225348</t>
  </si>
  <si>
    <t>https://taebc.ebook.hyread.com.tw/bookDetail.jsp?id=222998</t>
  </si>
  <si>
    <t>https://taebc.ebook.hyread.com.tw/bookDetail.jsp?id=212460</t>
  </si>
  <si>
    <t>https://taebc.ebook.hyread.com.tw/bookDetail.jsp?id=220119</t>
  </si>
  <si>
    <t>https://taebc.ebook.hyread.com.tw/bookDetail.jsp?id=217230</t>
  </si>
  <si>
    <t>https://taebc.ebook.hyread.com.tw/bookDetail.jsp?id=178352</t>
  </si>
  <si>
    <t>https://taebc.ebook.hyread.com.tw/bookDetail.jsp?id=214878</t>
  </si>
  <si>
    <t>https://taebc.ebook.hyread.com.tw/bookDetail.jsp?id=205723</t>
  </si>
  <si>
    <t>https://taebc.ebook.hyread.com.tw/bookDetail.jsp?id=223285</t>
  </si>
  <si>
    <t>https://taebc.ebook.hyread.com.tw/bookDetail.jsp?id=223286</t>
  </si>
  <si>
    <t>https://taebc.ebook.hyread.com.tw/bookDetail.jsp?id=210854</t>
  </si>
  <si>
    <t>https://taebc.ebook.hyread.com.tw/bookDetail.jsp?id=206281</t>
  </si>
  <si>
    <t>https://taebc.ebook.hyread.com.tw/bookDetail.jsp?id=212297</t>
  </si>
  <si>
    <t>https://taebc.ebook.hyread.com.tw/bookDetail.jsp?id=212310</t>
  </si>
  <si>
    <t>https://taebc.ebook.hyread.com.tw/bookDetail.jsp?id=206098</t>
  </si>
  <si>
    <t>https://taebc.ebook.hyread.com.tw/bookDetail.jsp?id=209652</t>
  </si>
  <si>
    <t>https://taebc.ebook.hyread.com.tw/bookDetail.jsp?id=209653</t>
  </si>
  <si>
    <t>https://taebc.ebook.hyread.com.tw/bookDetail.jsp?id=182654</t>
  </si>
  <si>
    <t>https://taebc.ebook.hyread.com.tw/bookDetail.jsp?id=175537</t>
  </si>
  <si>
    <t>https://taebc.ebook.hyread.com.tw/bookDetail.jsp?id=212026</t>
  </si>
  <si>
    <t>https://taebc.ebook.hyread.com.tw/bookDetail.jsp?id=219629</t>
  </si>
  <si>
    <t>https://taebc.ebook.hyread.com.tw/bookDetail.jsp?id=203882</t>
  </si>
  <si>
    <t>https://taebc.ebook.hyread.com.tw/bookDetail.jsp?id=203884</t>
  </si>
  <si>
    <t>https://taebc.ebook.hyread.com.tw/bookDetail.jsp?id=208583</t>
  </si>
  <si>
    <t>https://taebc.ebook.hyread.com.tw/bookDetail.jsp?id=212153</t>
  </si>
  <si>
    <t>https://taebc.ebook.hyread.com.tw/bookDetail.jsp?id=199257</t>
  </si>
  <si>
    <t>https://taebc.ebook.hyread.com.tw/bookDetail.jsp?id=201606</t>
  </si>
  <si>
    <t>https://taebc.ebook.hyread.com.tw/bookDetail.jsp?id=207235</t>
  </si>
  <si>
    <t>https://taebc.ebook.hyread.com.tw/bookDetail.jsp?id=209767</t>
  </si>
  <si>
    <t>https://taebc.ebook.hyread.com.tw/bookDetail.jsp?id=220688</t>
  </si>
  <si>
    <t>https://taebc.ebook.hyread.com.tw/bookDetail.jsp?id=186095</t>
  </si>
  <si>
    <t>https://taebc.ebook.hyread.com.tw/bookDetail.jsp?id=216408</t>
  </si>
  <si>
    <t>https://taebc.ebook.hyread.com.tw/bookDetail.jsp?id=184655</t>
  </si>
  <si>
    <t>https://taebc.ebook.hyread.com.tw/bookDetail.jsp?id=206561</t>
  </si>
  <si>
    <t>https://taebc.ebook.hyread.com.tw/bookDetail.jsp?id=189693</t>
  </si>
  <si>
    <t>https://taebc.ebook.hyread.com.tw/bookDetail.jsp?id=201956</t>
  </si>
  <si>
    <t>https://taebc.ebook.hyread.com.tw/bookDetail.jsp?id=225645</t>
  </si>
  <si>
    <t>https://taebc.ebook.hyread.com.tw/bookDetail.jsp?id=189306</t>
  </si>
  <si>
    <t>https://taebc.ebook.hyread.com.tw/bookDetail.jsp?id=189401</t>
  </si>
  <si>
    <t>https://taebc.ebook.hyread.com.tw/bookDetail.jsp?id=187832</t>
  </si>
  <si>
    <t>https://taebc.ebook.hyread.com.tw/bookDetail.jsp?id=169113</t>
  </si>
  <si>
    <t>https://taebc.ebook.hyread.com.tw/bookDetail.jsp?id=211150</t>
  </si>
  <si>
    <t>https://taebc.ebook.hyread.com.tw/bookDetail.jsp?id=187550</t>
  </si>
  <si>
    <t>https://taebc.ebook.hyread.com.tw/bookDetail.jsp?id=206101</t>
  </si>
  <si>
    <t>https://taebc.ebook.hyread.com.tw/bookDetail.jsp?id=216388</t>
  </si>
  <si>
    <t>https://taebc.ebook.hyread.com.tw/bookDetail.jsp?id=216398</t>
  </si>
  <si>
    <t>https://taebc.ebook.hyread.com.tw/bookDetail.jsp?id=216464</t>
  </si>
  <si>
    <t>https://taebc.ebook.hyread.com.tw/bookDetail.jsp?id=216466</t>
  </si>
  <si>
    <t>https://taebc.ebook.hyread.com.tw/bookDetail.jsp?id=224850</t>
  </si>
  <si>
    <t>https://taebc.ebook.hyread.com.tw/bookDetail.jsp?id=224877</t>
  </si>
  <si>
    <t>https://taebc.ebook.hyread.com.tw/bookDetail.jsp?id=215970</t>
  </si>
  <si>
    <t>https://taebc.ebook.hyread.com.tw/bookDetail.jsp?id=215984</t>
  </si>
  <si>
    <t>https://taebc.ebook.hyread.com.tw/bookDetail.jsp?id=215990</t>
  </si>
  <si>
    <t>https://taebc.ebook.hyread.com.tw/bookDetail.jsp?id=222928</t>
  </si>
  <si>
    <t>https://taebc.ebook.hyread.com.tw/bookDetail.jsp?id=223075</t>
  </si>
  <si>
    <t>https://taebc.ebook.hyread.com.tw/bookDetail.jsp?id=223091</t>
  </si>
  <si>
    <t>https://taebc.ebook.hyread.com.tw/bookDetail.jsp?id=216601</t>
  </si>
  <si>
    <t>https://taebc.ebook.hyread.com.tw/bookDetail.jsp?id=216657</t>
  </si>
  <si>
    <t>https://taebc.ebook.hyread.com.tw/bookDetail.jsp?id=216659</t>
  </si>
  <si>
    <t>https://taebc.ebook.hyread.com.tw/bookDetail.jsp?id=216662</t>
  </si>
  <si>
    <t>https://taebc.ebook.hyread.com.tw/bookDetail.jsp?id=223812</t>
  </si>
  <si>
    <t>https://taebc.ebook.hyread.com.tw/bookDetail.jsp?id=223817</t>
  </si>
  <si>
    <t>https://taebc.ebook.hyread.com.tw/bookDetail.jsp?id=223818</t>
  </si>
  <si>
    <t>https://taebc.ebook.hyread.com.tw/bookDetail.jsp?id=219214</t>
  </si>
  <si>
    <t>https://taebc.ebook.hyread.com.tw/bookDetail.jsp?id=220716</t>
  </si>
  <si>
    <t>https://taebc.ebook.hyread.com.tw/bookDetail.jsp?id=220740</t>
  </si>
  <si>
    <t>https://taebc.ebook.hyread.com.tw/bookDetail.jsp?id=223172</t>
  </si>
  <si>
    <t>https://taebc.ebook.hyread.com.tw/bookDetail.jsp?id=223173</t>
  </si>
  <si>
    <t>https://taebc.ebook.hyread.com.tw/bookDetail.jsp?id=225741</t>
  </si>
  <si>
    <t>https://taebc.ebook.hyread.com.tw/bookDetail.jsp?id=225752</t>
  </si>
  <si>
    <t>https://taebc.ebook.hyread.com.tw/bookDetail.jsp?id=204767</t>
  </si>
  <si>
    <t>https://taebc.ebook.hyread.com.tw/bookDetail.jsp?id=222391</t>
  </si>
  <si>
    <t>https://taebc.ebook.hyread.com.tw/bookDetail.jsp?id=211163</t>
  </si>
  <si>
    <t>https://taebc.ebook.hyread.com.tw/bookDetail.jsp?id=204742</t>
  </si>
  <si>
    <t>https://taebc.ebook.hyread.com.tw/bookDetail.jsp?id=220082</t>
  </si>
  <si>
    <t>https://taebc.ebook.hyread.com.tw/bookDetail.jsp?id=210886</t>
  </si>
  <si>
    <t>https://taebc.ebook.hyread.com.tw/bookDetail.jsp?id=222757</t>
  </si>
  <si>
    <t>https://taebc.ebook.hyread.com.tw/bookDetail.jsp?id=210731</t>
  </si>
  <si>
    <t>https://taebc.ebook.hyread.com.tw/bookDetail.jsp?id=208925</t>
  </si>
  <si>
    <t>https://taebc.ebook.hyread.com.tw/bookDetail.jsp?id=185190</t>
  </si>
  <si>
    <t>https://taebc.ebook.hyread.com.tw/bookDetail.jsp?id=203534</t>
  </si>
  <si>
    <t>https://taebc.ebook.hyread.com.tw/bookDetail.jsp?id=216706</t>
  </si>
  <si>
    <t>https://taebc.ebook.hyread.com.tw/bookDetail.jsp?id=216707</t>
  </si>
  <si>
    <t>https://taebc.ebook.hyread.com.tw/bookDetail.jsp?id=181794</t>
  </si>
  <si>
    <t>https://taebc.ebook.hyread.com.tw/bookDetail.jsp?id=210562</t>
  </si>
  <si>
    <t>https://taebc.ebook.hyread.com.tw/bookDetail.jsp?id=210579</t>
  </si>
  <si>
    <t>https://taebc.ebook.hyread.com.tw/bookDetail.jsp?id=204815</t>
  </si>
  <si>
    <t>https://taebc.ebook.hyread.com.tw/bookDetail.jsp?id=213923</t>
  </si>
  <si>
    <t>https://taebc.ebook.hyread.com.tw/bookDetail.jsp?id=206653</t>
  </si>
  <si>
    <t>https://taebc.ebook.hyread.com.tw/bookDetail.jsp?id=220944</t>
  </si>
  <si>
    <t>https://taebc.ebook.hyread.com.tw/bookDetail.jsp?id=206699</t>
  </si>
  <si>
    <t>https://taebc.ebook.hyread.com.tw/bookDetail.jsp?id=198351</t>
  </si>
  <si>
    <t>https://taebc.ebook.hyread.com.tw/bookDetail.jsp?id=201277</t>
  </si>
  <si>
    <t>https://taebc.ebook.hyread.com.tw/bookDetail.jsp?id=223397</t>
  </si>
  <si>
    <t>https://taebc.ebook.hyread.com.tw/bookDetail.jsp?id=223403</t>
  </si>
  <si>
    <t>https://taebc.ebook.hyread.com.tw/bookDetail.jsp?id=212998</t>
  </si>
  <si>
    <t>https://taebc.ebook.hyread.com.tw/bookDetail.jsp?id=207153</t>
  </si>
  <si>
    <t>https://taebc.ebook.hyread.com.tw/bookDetail.jsp?id=215772</t>
  </si>
  <si>
    <t>https://taebc.ebook.hyread.com.tw/bookDetail.jsp?id=206724</t>
  </si>
  <si>
    <t>https://taebc.ebook.hyread.com.tw/bookDetail.jsp?id=210755</t>
  </si>
  <si>
    <t>https://taebc.ebook.hyread.com.tw/bookDetail.jsp?id=217988</t>
  </si>
  <si>
    <t>https://taebc.ebook.hyread.com.tw/bookDetail.jsp?id=215304</t>
  </si>
  <si>
    <t>https://taebc.ebook.hyread.com.tw/bookDetail.jsp?id=220169</t>
  </si>
  <si>
    <t>https://taebc.ebook.hyread.com.tw/bookDetail.jsp?id=210728</t>
  </si>
  <si>
    <t>https://taebc.ebook.hyread.com.tw/bookDetail.jsp?id=215951</t>
  </si>
  <si>
    <t>https://taebc.ebook.hyread.com.tw/bookDetail.jsp?id=220184</t>
  </si>
  <si>
    <t>https://taebc.ebook.hyread.com.tw/bookDetail.jsp?id=220451</t>
  </si>
  <si>
    <t>https://taebc.ebook.hyread.com.tw/bookDetail.jsp?id=220454</t>
  </si>
  <si>
    <t>https://taebc.ebook.hyread.com.tw/bookDetail.jsp?id=211200</t>
  </si>
  <si>
    <t>https://taebc.ebook.hyread.com.tw/bookDetail.jsp?id=224837</t>
  </si>
  <si>
    <t>https://taebc.ebook.hyread.com.tw/bookDetail.jsp?id=205020</t>
  </si>
  <si>
    <t>https://taebc.ebook.hyread.com.tw/bookDetail.jsp?id=204343</t>
  </si>
  <si>
    <t>https://taebc.ebook.hyread.com.tw/bookDetail.jsp?id=172689</t>
  </si>
  <si>
    <t>https://taebc.ebook.hyread.com.tw/bookDetail.jsp?id=185733</t>
  </si>
  <si>
    <t>https://taebc.ebook.hyread.com.tw/bookDetail.jsp?id=196178</t>
  </si>
  <si>
    <t>https://taebc.ebook.hyread.com.tw/bookDetail.jsp?id=201272</t>
  </si>
  <si>
    <t>https://taebc.ebook.hyread.com.tw/bookDetail.jsp?id=213618</t>
  </si>
  <si>
    <t>https://taebc.ebook.hyread.com.tw/bookDetail.jsp?id=190792</t>
  </si>
  <si>
    <t>https://taebc.ebook.hyread.com.tw/bookDetail.jsp?id=223238</t>
  </si>
  <si>
    <t>https://taebc.ebook.hyread.com.tw/bookDetail.jsp?id=219109</t>
  </si>
  <si>
    <t>https://taebc.ebook.hyread.com.tw/bookDetail.jsp?id=219559</t>
  </si>
  <si>
    <t>https://taebc.ebook.hyread.com.tw/bookDetail.jsp?id=223625</t>
  </si>
  <si>
    <t>https://taebc.ebook.hyread.com.tw/bookDetail.jsp?id=222197</t>
  </si>
  <si>
    <t>https://taebc.ebook.hyread.com.tw/bookDetail.jsp?id=186750</t>
  </si>
  <si>
    <t>https://taebc.ebook.hyread.com.tw/bookDetail.jsp?id=206568</t>
  </si>
  <si>
    <t>https://taebc.ebook.hyread.com.tw/bookDetail.jsp?id=213245</t>
  </si>
  <si>
    <t>https://taebc.ebook.hyread.com.tw/bookDetail.jsp?id=205341</t>
  </si>
  <si>
    <t>https://taebc.ebook.hyread.com.tw/bookDetail.jsp?id=215947</t>
  </si>
  <si>
    <t>https://taebc.ebook.hyread.com.tw/bookDetail.jsp?id=225641</t>
  </si>
  <si>
    <t>https://taebc.ebook.hyread.com.tw/bookDetail.jsp?id=196324</t>
  </si>
  <si>
    <t>https://taebc.ebook.hyread.com.tw/bookDetail.jsp?id=216704</t>
  </si>
  <si>
    <t>https://taebc.ebook.hyread.com.tw/bookDetail.jsp?id=219348</t>
  </si>
  <si>
    <t>https://taebc.ebook.hyread.com.tw/bookDetail.jsp?id=220861</t>
  </si>
  <si>
    <t>https://taebc.ebook.hyread.com.tw/bookDetail.jsp?id=213419</t>
  </si>
  <si>
    <t>https://taebc.ebook.hyread.com.tw/bookDetail.jsp?id=219303</t>
  </si>
  <si>
    <t>https://taebc.ebook.hyread.com.tw/bookDetail.jsp?id=209268</t>
  </si>
  <si>
    <t>https://taebc.ebook.hyread.com.tw/bookDetail.jsp?id=207164</t>
  </si>
  <si>
    <t>https://taebc.ebook.hyread.com.tw/bookDetail.jsp?id=171562</t>
  </si>
  <si>
    <t>https://taebc.ebook.hyread.com.tw/bookDetail.jsp?id=191263</t>
  </si>
  <si>
    <t>https://taebc.ebook.hyread.com.tw/bookDetail.jsp?id=216790</t>
  </si>
  <si>
    <t>https://taebc.ebook.hyread.com.tw/bookDetail.jsp?id=201128</t>
  </si>
  <si>
    <t>https://taebc.ebook.hyread.com.tw/bookDetail.jsp?id=223453</t>
  </si>
  <si>
    <t>https://taebc.ebook.hyread.com.tw/bookDetail.jsp?id=214696</t>
  </si>
  <si>
    <t>https://taebc.ebook.hyread.com.tw/bookDetail.jsp?id=223116</t>
  </si>
  <si>
    <t>https://taebc.ebook.hyread.com.tw/bookDetail.jsp?id=206524</t>
  </si>
  <si>
    <t>https://taebc.ebook.hyread.com.tw/bookDetail.jsp?id=206532</t>
  </si>
  <si>
    <t>https://taebc.ebook.hyread.com.tw/bookDetail.jsp?id=221048</t>
  </si>
  <si>
    <t>https://taebc.ebook.hyread.com.tw/bookDetail.jsp?id=224781</t>
  </si>
  <si>
    <t>https://taebc.ebook.hyread.com.tw/bookDetail.jsp?id=187822</t>
  </si>
  <si>
    <t>https://taebc.ebook.hyread.com.tw/bookDetail.jsp?id=217771</t>
  </si>
  <si>
    <t>https://taebc.ebook.hyread.com.tw/bookDetail.jsp?id=219694</t>
  </si>
  <si>
    <t>https://taebc.ebook.hyread.com.tw/bookDetail.jsp?id=223237</t>
  </si>
  <si>
    <t>https://taebc.ebook.hyread.com.tw/bookDetail.jsp?id=181571</t>
  </si>
  <si>
    <t>https://taebc.ebook.hyread.com.tw/bookDetail.jsp?id=205107</t>
  </si>
  <si>
    <t>https://taebc.ebook.hyread.com.tw/bookDetail.jsp?id=216401</t>
  </si>
  <si>
    <t>https://taebc.ebook.hyread.com.tw/bookDetail.jsp?id=213216</t>
  </si>
  <si>
    <t>https://taebc.ebook.hyread.com.tw/bookDetail.jsp?id=213251</t>
  </si>
  <si>
    <t>https://taebc.ebook.hyread.com.tw/bookDetail.jsp?id=204044</t>
  </si>
  <si>
    <t>https://taebc.ebook.hyread.com.tw/bookDetail.jsp?id=216600</t>
  </si>
  <si>
    <t>https://taebc.ebook.hyread.com.tw/bookDetail.jsp?id=204334</t>
  </si>
  <si>
    <t>https://taebc.ebook.hyread.com.tw/bookDetail.jsp?id=204337</t>
  </si>
  <si>
    <t>https://taebc.ebook.hyread.com.tw/bookDetail.jsp?id=217220</t>
  </si>
  <si>
    <t>https://taebc.ebook.hyread.com.tw/bookDetail.jsp?id=208302</t>
  </si>
  <si>
    <t>https://taebc.ebook.hyread.com.tw/bookDetail.jsp?id=169868</t>
  </si>
  <si>
    <t>https://taebc.ebook.hyread.com.tw/bookDetail.jsp?id=178002</t>
  </si>
  <si>
    <t>https://taebc.ebook.hyread.com.tw/bookDetail.jsp?id=182856</t>
  </si>
  <si>
    <t>https://taebc.ebook.hyread.com.tw/bookDetail.jsp?id=186207</t>
  </si>
  <si>
    <t>https://taebc.ebook.hyread.com.tw/bookDetail.jsp?id=204358</t>
  </si>
  <si>
    <t>https://taebc.ebook.hyread.com.tw/bookDetail.jsp?id=175957</t>
  </si>
  <si>
    <t>https://taebc.ebook.hyread.com.tw/bookDetail.jsp?id=175958</t>
  </si>
  <si>
    <t>https://taebc.ebook.hyread.com.tw/bookDetail.jsp?id=212801</t>
  </si>
  <si>
    <t>https://taebc.ebook.hyread.com.tw/bookDetail.jsp?id=216960</t>
  </si>
  <si>
    <t>https://taebc.ebook.hyread.com.tw/bookDetail.jsp?id=207273</t>
  </si>
  <si>
    <t>https://taebc.ebook.hyread.com.tw/bookDetail.jsp?id=225097</t>
  </si>
  <si>
    <t>https://taebc.ebook.hyread.com.tw/bookDetail.jsp?id=203345</t>
  </si>
  <si>
    <t>https://taebc.ebook.hyread.com.tw/bookDetail.jsp?id=203349</t>
  </si>
  <si>
    <t>https://taebc.ebook.hyread.com.tw/bookDetail.jsp?id=203350</t>
  </si>
  <si>
    <t>https://taebc.ebook.hyread.com.tw/bookDetail.jsp?id=211780</t>
  </si>
  <si>
    <t>https://taebc.ebook.hyread.com.tw/bookDetail.jsp?id=209167</t>
  </si>
  <si>
    <t>https://taebc.ebook.hyread.com.tw/bookDetail.jsp?id=212055</t>
  </si>
  <si>
    <t>https://taebc.ebook.hyread.com.tw/bookDetail.jsp?id=213253</t>
  </si>
  <si>
    <t>https://taebc.ebook.hyread.com.tw/bookDetail.jsp?id=204327</t>
  </si>
  <si>
    <t>https://taebc.ebook.hyread.com.tw/bookDetail.jsp?id=209528</t>
  </si>
  <si>
    <t>https://taebc.ebook.hyread.com.tw/bookDetail.jsp?id=221023</t>
  </si>
  <si>
    <t>https://taebc.ebook.hyread.com.tw/bookDetail.jsp?id=211436</t>
  </si>
  <si>
    <t>https://taebc.ebook.hyread.com.tw/bookDetail.jsp?id=199079</t>
  </si>
  <si>
    <t>https://taebc.ebook.hyread.com.tw/bookDetail.jsp?id=207236</t>
  </si>
  <si>
    <t>https://taebc.ebook.hyread.com.tw/bookDetail.jsp?id=219440</t>
  </si>
  <si>
    <t>https://taebc.ebook.hyread.com.tw/bookDetail.jsp?id=185113</t>
  </si>
  <si>
    <t>https://taebc.ebook.hyread.com.tw/bookDetail.jsp?id=189782</t>
  </si>
  <si>
    <t>https://taebc.ebook.hyread.com.tw/bookDetail.jsp?id=218657</t>
  </si>
  <si>
    <t>https://taebc.ebook.hyread.com.tw/bookDetail.jsp?id=195695</t>
  </si>
  <si>
    <t>https://taebc.ebook.hyread.com.tw/bookDetail.jsp?id=205974</t>
  </si>
  <si>
    <t>https://taebc.ebook.hyread.com.tw/bookDetail.jsp?id=210878</t>
  </si>
  <si>
    <t>https://taebc.ebook.hyread.com.tw/bookDetail.jsp?id=213752</t>
  </si>
  <si>
    <t>https://taebc.ebook.hyread.com.tw/bookDetail.jsp?id=184887</t>
  </si>
  <si>
    <t>https://taebc.ebook.hyread.com.tw/bookDetail.jsp?id=220843</t>
  </si>
  <si>
    <t>https://taebc.ebook.hyread.com.tw/bookDetail.jsp?id=220847</t>
  </si>
  <si>
    <t>https://taebc.ebook.hyread.com.tw/bookDetail.jsp?id=209540</t>
  </si>
  <si>
    <t>https://taebc.ebook.hyread.com.tw/bookDetail.jsp?id=211815</t>
  </si>
  <si>
    <t>https://taebc.ebook.hyread.com.tw/bookDetail.jsp?id=220113</t>
  </si>
  <si>
    <t>https://taebc.ebook.hyread.com.tw/bookDetail.jsp?id=182704</t>
  </si>
  <si>
    <t>https://taebc.ebook.hyread.com.tw/bookDetail.jsp?id=219905</t>
  </si>
  <si>
    <t>https://taebc.ebook.hyread.com.tw/bookDetail.jsp?id=186068</t>
  </si>
  <si>
    <t>https://taebc.ebook.hyread.com.tw/bookDetail.jsp?id=218343</t>
  </si>
  <si>
    <t>https://taebc.ebook.hyread.com.tw/bookDetail.jsp?id=217997</t>
  </si>
  <si>
    <t>https://taebc.ebook.hyread.com.tw/bookDetail.jsp?id=208084</t>
  </si>
  <si>
    <t>https://taebc.ebook.hyread.com.tw/bookDetail.jsp?id=205025</t>
  </si>
  <si>
    <t>https://taebc.ebook.hyread.com.tw/bookDetail.jsp?id=210720</t>
  </si>
  <si>
    <t>https://taebc.ebook.hyread.com.tw/bookDetail.jsp?id=222187</t>
  </si>
  <si>
    <t>https://taebc.ebook.hyread.com.tw/bookDetail.jsp?id=204049</t>
  </si>
  <si>
    <t>https://taebc.ebook.hyread.com.tw/bookDetail.jsp?id=222981</t>
  </si>
  <si>
    <t>https://taebc.ebook.hyread.com.tw/bookDetail.jsp?id=190548</t>
  </si>
  <si>
    <t>https://taebc.ebook.hyread.com.tw/bookDetail.jsp?id=196203</t>
  </si>
  <si>
    <t>https://taebc.ebook.hyread.com.tw/bookDetail.jsp?id=204857</t>
  </si>
  <si>
    <t>https://taebc.ebook.hyread.com.tw/bookDetail.jsp?id=209400</t>
  </si>
  <si>
    <t>https://taebc.ebook.hyread.com.tw/bookDetail.jsp?id=210109</t>
  </si>
  <si>
    <t>https://taebc.ebook.hyread.com.tw/bookDetail.jsp?id=214851</t>
  </si>
  <si>
    <t>https://taebc.ebook.hyread.com.tw/bookDetail.jsp?id=203444</t>
  </si>
  <si>
    <t>https://taebc.ebook.hyread.com.tw/bookDetail.jsp?id=206083</t>
  </si>
  <si>
    <t>https://taebc.ebook.hyread.com.tw/bookDetail.jsp?id=213677</t>
  </si>
  <si>
    <t>https://taebc.ebook.hyread.com.tw/bookDetail.jsp?id=203058</t>
  </si>
  <si>
    <t>https://taebc.ebook.hyread.com.tw/bookDetail.jsp?id=203039</t>
  </si>
  <si>
    <t>https://taebc.ebook.hyread.com.tw/bookDetail.jsp?id=211384</t>
  </si>
  <si>
    <t>https://taebc.ebook.hyread.com.tw/bookDetail.jsp?id=206845</t>
  </si>
  <si>
    <t>https://taebc.ebook.hyread.com.tw/bookDetail.jsp?id=222457</t>
  </si>
  <si>
    <t>https://taebc.ebook.hyread.com.tw/bookDetail.jsp?id=223111</t>
  </si>
  <si>
    <t>Ss &amp; A</t>
    <phoneticPr fontId="3" type="noConversion"/>
  </si>
  <si>
    <t>https://ndmctsgh.ebook.hyread.com.tw/</t>
  </si>
  <si>
    <t>https://cna.ebook.hyread.com.tw/</t>
  </si>
  <si>
    <t>https://stu.ebook.hyread.com.tw/</t>
  </si>
  <si>
    <t>https://tpcu.ebook.hyread.com.tw</t>
  </si>
  <si>
    <t>https://sju.ebook.hyread.com.tw/</t>
  </si>
  <si>
    <t>https://hwh.ebook.hyread.com.tw</t>
  </si>
  <si>
    <t>https://ntunhs.ebook.hyread.com.tw/</t>
  </si>
  <si>
    <t>https://nkuht.ebook.hyread.com.tw/</t>
  </si>
  <si>
    <t>https://must.ebook.hyread.com.tw/</t>
  </si>
  <si>
    <t>https://wfu.ebook.hyread.com.tw</t>
  </si>
  <si>
    <t>https://tut.ebook.hyread.com.tw</t>
  </si>
  <si>
    <t>https://ypu.ebook.hyread.com.tw</t>
  </si>
  <si>
    <t>https://hwai.ebook.hyread.com.tw/</t>
  </si>
  <si>
    <t>https://christc.ebook.hyread.com.tw/</t>
  </si>
  <si>
    <t>https://usc.ebook.hyread.com.tw/</t>
  </si>
  <si>
    <t>https://isu.ebook.hyread.com.tw/</t>
  </si>
  <si>
    <t>https://knu.ebook.hyread.com.tw/</t>
  </si>
  <si>
    <t>https://ntua.ebook.hyread.com.tw/</t>
  </si>
  <si>
    <t>https://nttu.ebook.hyread.com.tw/</t>
  </si>
  <si>
    <t>https://nptu.ebook.hyread.com.tw/</t>
  </si>
  <si>
    <t>https://nhu.ebook.hyread.com.tw/</t>
  </si>
  <si>
    <t>https://fgu.ebook.hyread.com.tw/</t>
  </si>
  <si>
    <t>https://hcu.ebook.hyread.com.tw/</t>
  </si>
  <si>
    <t>https://chu.ebook.hyread.com.tw/</t>
  </si>
  <si>
    <t>https://dyu.ebook.hyread.com.tw/</t>
  </si>
  <si>
    <t>https://ncl.ebook.hyread.com.tw/</t>
  </si>
  <si>
    <t>https://as.ebook.hyread.com.tw/</t>
  </si>
  <si>
    <t>https://cafa.ebook.hyread.com.tw/</t>
  </si>
  <si>
    <t>https://lhu.ebook.hyread.com.tw/</t>
  </si>
  <si>
    <t>https://takming.ebook.hyread.com.tw/</t>
  </si>
  <si>
    <t>https://fy.ebook.hyread.com.tw/</t>
  </si>
  <si>
    <t>https://cyut.ebook.hyread.com.tw/</t>
  </si>
  <si>
    <t>https://uch.ebook.hyread.com.tw</t>
  </si>
  <si>
    <t>https://npu.ebook.hyread.com.tw/</t>
  </si>
  <si>
    <t>https://ntust.ebook.hyread.com.tw/</t>
  </si>
  <si>
    <t>https://ntut.ebook.hyread.com.tw/</t>
  </si>
  <si>
    <t>https://nutc.ebook.hyread.com.tw/</t>
  </si>
  <si>
    <t>https://ncut.ebook.hyread.com.tw/</t>
  </si>
  <si>
    <t>https://yuntech.ebook.hyread.com.tw/</t>
  </si>
  <si>
    <t>https://nkust.ebook.hyread.com.tw/</t>
  </si>
  <si>
    <t>https://npust.ebook.hyread.com.tw/</t>
  </si>
  <si>
    <t>https://nfu.ebook.hyread.com.tw/</t>
  </si>
  <si>
    <t>https://ctcn.ebook.hyread.com.tw/</t>
  </si>
  <si>
    <t>https://stust.ebook.hyread.com.tw/</t>
  </si>
  <si>
    <t>https://csu.ebook.hyread.com.tw</t>
  </si>
  <si>
    <t>https://tajen.ebook.hyread.com.tw/</t>
  </si>
  <si>
    <t>https://pu.ebook.hyread.com.tw/</t>
  </si>
  <si>
    <t>https://mcu.ebook.hyread.com.tw/</t>
  </si>
  <si>
    <t>https://fju.ebook.hyread.com.tw</t>
  </si>
  <si>
    <t>https://utaipei.ebook.hyread.com.tw/</t>
  </si>
  <si>
    <t>https://tcu.ebook.hyread.com.tw</t>
  </si>
  <si>
    <t>https://fcu.ebook.hyread.com.tw/</t>
  </si>
  <si>
    <t>https://tku.ebook.hyread.com.tw/</t>
  </si>
  <si>
    <t>https://nuu.ebook.hyread.com.tw/</t>
  </si>
  <si>
    <t>https://ntou.ebook.hyread.com.tw/</t>
  </si>
  <si>
    <t>https://ntnu.ebook.hyread.com.tw/</t>
  </si>
  <si>
    <t>https://ntu.ebook.hyread.com.tw/</t>
  </si>
  <si>
    <t>https://nutn.ebook.hyread.com.tw/</t>
  </si>
  <si>
    <t>https://ntue.ebook.hyread.com.tw/</t>
  </si>
  <si>
    <t>https://ntpu.ebook.hyread.com.tw/</t>
  </si>
  <si>
    <t>https://ncue.ebook.hyread.com.tw/</t>
  </si>
  <si>
    <t>https://ncyu.ebook.hyread.com.tw/</t>
  </si>
  <si>
    <t>https://nthu.ebook.hyread.com.tw/</t>
  </si>
  <si>
    <t>https://nuk.ebook.hyread.com.tw/</t>
  </si>
  <si>
    <t>https://nccu.ebook.hyread.com.tw/</t>
  </si>
  <si>
    <t>https://ndhu.ebook.hyread.com.tw/</t>
  </si>
  <si>
    <t>https://niu.ebook.hyread.com.tw/</t>
  </si>
  <si>
    <t>https://ncku.ebook.hyread.com.tw/</t>
  </si>
  <si>
    <t>https://nctu.ebook.hyread.com.tw/</t>
  </si>
  <si>
    <t>https://nchu.ebook.hyread.com.tw/</t>
  </si>
  <si>
    <t>https://ccu.ebook.hyread.com.tw/</t>
  </si>
  <si>
    <t>https://ncu.ebook.hyread.com.tw/</t>
  </si>
  <si>
    <t>https://nsysu.ebook.hyread.com.tw/</t>
  </si>
  <si>
    <t>https://au.ebook.hyread.com.tw/</t>
  </si>
  <si>
    <t>https://cjcu.ebook.hyread.com.tw</t>
  </si>
  <si>
    <t>https://cgu.ebook.hyread.com.tw/</t>
  </si>
  <si>
    <t>https://thu.ebook.hyread.com.tw/</t>
  </si>
  <si>
    <t>https://scu.ebook.hyread.com.tw/</t>
  </si>
  <si>
    <t>https://asia.ebook.hyread.com.tw/</t>
  </si>
  <si>
    <t>https://yzu.ebook.hyread.com.tw/</t>
  </si>
  <si>
    <t>http://cmu.ebook.hyread.com.tw/</t>
  </si>
  <si>
    <t>https://pccu.ebook.hyread.com.tw/</t>
  </si>
  <si>
    <t>https://cycu.ebook.hyread.com.tw/</t>
  </si>
  <si>
    <t>https://ttu.ebook.hyread.com.tw/</t>
  </si>
  <si>
    <t>NO</t>
    <phoneticPr fontId="1" type="noConversion"/>
  </si>
  <si>
    <t xml:space="preserve">   https://taebc.ebook.hyread.com.tw</t>
    <phoneticPr fontId="2" type="noConversion"/>
  </si>
  <si>
    <r>
      <rPr>
        <b/>
        <sz val="11"/>
        <color theme="1"/>
        <rFont val="新細明體"/>
        <family val="1"/>
        <charset val="136"/>
      </rPr>
      <t>會員館中文名</t>
    </r>
  </si>
  <si>
    <r>
      <rPr>
        <sz val="11"/>
        <color theme="1"/>
        <rFont val="新細明體"/>
        <family val="1"/>
        <charset val="136"/>
      </rPr>
      <t>中原大學</t>
    </r>
  </si>
  <si>
    <r>
      <rPr>
        <sz val="11"/>
        <color theme="1"/>
        <rFont val="新細明體"/>
        <family val="1"/>
        <charset val="136"/>
      </rPr>
      <t>中國文化大學</t>
    </r>
  </si>
  <si>
    <r>
      <rPr>
        <sz val="11"/>
        <color theme="1"/>
        <rFont val="新細明體"/>
        <family val="1"/>
        <charset val="136"/>
      </rPr>
      <t>中國醫藥大學</t>
    </r>
  </si>
  <si>
    <r>
      <rPr>
        <sz val="11"/>
        <color theme="1"/>
        <rFont val="新細明體"/>
        <family val="1"/>
        <charset val="136"/>
      </rPr>
      <t>元智大學</t>
    </r>
  </si>
  <si>
    <r>
      <rPr>
        <sz val="11"/>
        <color theme="1"/>
        <rFont val="新細明體"/>
        <family val="1"/>
        <charset val="136"/>
      </rPr>
      <t>亞洲大學</t>
    </r>
  </si>
  <si>
    <r>
      <rPr>
        <sz val="11"/>
        <color theme="1"/>
        <rFont val="新細明體"/>
        <family val="1"/>
        <charset val="136"/>
      </rPr>
      <t>東吳大學</t>
    </r>
  </si>
  <si>
    <r>
      <rPr>
        <sz val="11"/>
        <color theme="1"/>
        <rFont val="新細明體"/>
        <family val="1"/>
        <charset val="136"/>
      </rPr>
      <t>東海大學</t>
    </r>
  </si>
  <si>
    <r>
      <rPr>
        <sz val="11"/>
        <color theme="1"/>
        <rFont val="新細明體"/>
        <family val="1"/>
        <charset val="136"/>
      </rPr>
      <t>長庚大學</t>
    </r>
  </si>
  <si>
    <r>
      <rPr>
        <sz val="11"/>
        <color theme="1"/>
        <rFont val="新細明體"/>
        <family val="1"/>
        <charset val="136"/>
      </rPr>
      <t>長榮大學</t>
    </r>
  </si>
  <si>
    <r>
      <rPr>
        <sz val="11"/>
        <color theme="1"/>
        <rFont val="新細明體"/>
        <family val="1"/>
        <charset val="136"/>
      </rPr>
      <t>真理大學</t>
    </r>
  </si>
  <si>
    <r>
      <rPr>
        <sz val="11"/>
        <color theme="1"/>
        <rFont val="新細明體"/>
        <family val="1"/>
        <charset val="136"/>
      </rPr>
      <t>國立中山大學</t>
    </r>
  </si>
  <si>
    <r>
      <rPr>
        <sz val="11"/>
        <color theme="1"/>
        <rFont val="新細明體"/>
        <family val="1"/>
        <charset val="136"/>
      </rPr>
      <t>國立中央大學</t>
    </r>
  </si>
  <si>
    <r>
      <rPr>
        <sz val="11"/>
        <color theme="1"/>
        <rFont val="新細明體"/>
        <family val="1"/>
        <charset val="136"/>
      </rPr>
      <t>國立中正大學</t>
    </r>
  </si>
  <si>
    <r>
      <rPr>
        <sz val="11"/>
        <color theme="1"/>
        <rFont val="新細明體"/>
        <family val="1"/>
        <charset val="136"/>
      </rPr>
      <t>國立中興大學</t>
    </r>
  </si>
  <si>
    <r>
      <rPr>
        <sz val="11"/>
        <color theme="1"/>
        <rFont val="新細明體"/>
        <family val="1"/>
        <charset val="136"/>
      </rPr>
      <t>國立交通大學</t>
    </r>
  </si>
  <si>
    <r>
      <rPr>
        <sz val="11"/>
        <color theme="1"/>
        <rFont val="新細明體"/>
        <family val="1"/>
        <charset val="136"/>
      </rPr>
      <t>國立成功大學</t>
    </r>
  </si>
  <si>
    <r>
      <rPr>
        <sz val="11"/>
        <color theme="1"/>
        <rFont val="新細明體"/>
        <family val="1"/>
        <charset val="136"/>
      </rPr>
      <t>國立宜蘭大學</t>
    </r>
  </si>
  <si>
    <r>
      <rPr>
        <sz val="11"/>
        <color theme="1"/>
        <rFont val="新細明體"/>
        <family val="1"/>
        <charset val="136"/>
      </rPr>
      <t>國立東華大學</t>
    </r>
  </si>
  <si>
    <r>
      <rPr>
        <sz val="11"/>
        <color theme="1"/>
        <rFont val="新細明體"/>
        <family val="1"/>
        <charset val="136"/>
      </rPr>
      <t>國立政治大學</t>
    </r>
  </si>
  <si>
    <r>
      <rPr>
        <sz val="11"/>
        <color theme="1"/>
        <rFont val="新細明體"/>
        <family val="1"/>
        <charset val="136"/>
      </rPr>
      <t>國立高雄大學</t>
    </r>
  </si>
  <si>
    <r>
      <rPr>
        <sz val="11"/>
        <color theme="1"/>
        <rFont val="新細明體"/>
        <family val="1"/>
        <charset val="136"/>
      </rPr>
      <t>國立清華大學</t>
    </r>
  </si>
  <si>
    <r>
      <rPr>
        <sz val="11"/>
        <color theme="1"/>
        <rFont val="新細明體"/>
        <family val="1"/>
        <charset val="136"/>
      </rPr>
      <t>國立嘉義大學</t>
    </r>
  </si>
  <si>
    <r>
      <rPr>
        <sz val="11"/>
        <color theme="1"/>
        <rFont val="新細明體"/>
        <family val="1"/>
        <charset val="136"/>
      </rPr>
      <t>國立彰化師範大學</t>
    </r>
  </si>
  <si>
    <r>
      <rPr>
        <sz val="11"/>
        <color theme="1"/>
        <rFont val="新細明體"/>
        <family val="1"/>
        <charset val="136"/>
      </rPr>
      <t>國立臺北大學</t>
    </r>
  </si>
  <si>
    <r>
      <rPr>
        <sz val="11"/>
        <color theme="1"/>
        <rFont val="新細明體"/>
        <family val="1"/>
        <charset val="136"/>
      </rPr>
      <t>國立臺北教育大學</t>
    </r>
  </si>
  <si>
    <r>
      <rPr>
        <sz val="11"/>
        <color theme="1"/>
        <rFont val="新細明體"/>
        <family val="1"/>
        <charset val="136"/>
      </rPr>
      <t>國立臺南大學</t>
    </r>
  </si>
  <si>
    <r>
      <rPr>
        <sz val="11"/>
        <color theme="1"/>
        <rFont val="新細明體"/>
        <family val="1"/>
        <charset val="136"/>
      </rPr>
      <t>國立臺灣大學</t>
    </r>
  </si>
  <si>
    <r>
      <rPr>
        <sz val="11"/>
        <color theme="1"/>
        <rFont val="新細明體"/>
        <family val="1"/>
        <charset val="136"/>
      </rPr>
      <t>國立臺灣師範大學</t>
    </r>
  </si>
  <si>
    <r>
      <rPr>
        <sz val="11"/>
        <color theme="1"/>
        <rFont val="新細明體"/>
        <family val="1"/>
        <charset val="136"/>
      </rPr>
      <t>國立臺灣海洋大學</t>
    </r>
  </si>
  <si>
    <r>
      <rPr>
        <sz val="11"/>
        <color theme="1"/>
        <rFont val="新細明體"/>
        <family val="1"/>
        <charset val="136"/>
      </rPr>
      <t>國立聯合大學</t>
    </r>
  </si>
  <si>
    <r>
      <rPr>
        <sz val="11"/>
        <color theme="1"/>
        <rFont val="新細明體"/>
        <family val="1"/>
        <charset val="136"/>
      </rPr>
      <t>淡江大學</t>
    </r>
  </si>
  <si>
    <r>
      <rPr>
        <sz val="11"/>
        <color theme="1"/>
        <rFont val="新細明體"/>
        <family val="1"/>
        <charset val="136"/>
      </rPr>
      <t>逢甲大學</t>
    </r>
  </si>
  <si>
    <r>
      <rPr>
        <sz val="11"/>
        <color theme="1"/>
        <rFont val="新細明體"/>
        <family val="1"/>
        <charset val="136"/>
      </rPr>
      <t>臺北市立大學</t>
    </r>
  </si>
  <si>
    <r>
      <rPr>
        <sz val="11"/>
        <color theme="1"/>
        <rFont val="新細明體"/>
        <family val="1"/>
        <charset val="136"/>
      </rPr>
      <t>輔仁大學學校財團法人輔仁大學</t>
    </r>
  </si>
  <si>
    <r>
      <rPr>
        <sz val="11"/>
        <color theme="1"/>
        <rFont val="新細明體"/>
        <family val="1"/>
        <charset val="136"/>
      </rPr>
      <t>銘傳大學</t>
    </r>
  </si>
  <si>
    <r>
      <rPr>
        <sz val="11"/>
        <color theme="1"/>
        <rFont val="新細明體"/>
        <family val="1"/>
        <charset val="136"/>
      </rPr>
      <t>靜宜大學</t>
    </r>
  </si>
  <si>
    <r>
      <rPr>
        <sz val="11"/>
        <color theme="1"/>
        <rFont val="新細明體"/>
        <family val="1"/>
        <charset val="136"/>
      </rPr>
      <t>大仁科技大學</t>
    </r>
  </si>
  <si>
    <r>
      <rPr>
        <sz val="11"/>
        <color theme="1"/>
        <rFont val="新細明體"/>
        <family val="1"/>
        <charset val="136"/>
      </rPr>
      <t>正修學校財團法人正修科技大學</t>
    </r>
  </si>
  <si>
    <r>
      <rPr>
        <sz val="11"/>
        <color theme="1"/>
        <rFont val="新細明體"/>
        <family val="1"/>
        <charset val="136"/>
      </rPr>
      <t>南臺科技大學</t>
    </r>
  </si>
  <si>
    <r>
      <rPr>
        <sz val="11"/>
        <color theme="1"/>
        <rFont val="新細明體"/>
        <family val="1"/>
        <charset val="136"/>
      </rPr>
      <t>耕莘健康管理專科學校</t>
    </r>
  </si>
  <si>
    <r>
      <rPr>
        <sz val="11"/>
        <color theme="1"/>
        <rFont val="新細明體"/>
        <family val="1"/>
        <charset val="136"/>
      </rPr>
      <t>國立虎尾科技大學</t>
    </r>
  </si>
  <si>
    <r>
      <rPr>
        <sz val="11"/>
        <color theme="1"/>
        <rFont val="新細明體"/>
        <family val="1"/>
        <charset val="136"/>
      </rPr>
      <t>國立屏東科技大學</t>
    </r>
  </si>
  <si>
    <r>
      <rPr>
        <sz val="11"/>
        <color theme="1"/>
        <rFont val="新細明體"/>
        <family val="1"/>
        <charset val="136"/>
      </rPr>
      <t>國立高雄科技大學</t>
    </r>
  </si>
  <si>
    <r>
      <rPr>
        <sz val="11"/>
        <color theme="1"/>
        <rFont val="新細明體"/>
        <family val="1"/>
        <charset val="136"/>
      </rPr>
      <t>國立雲林科技大學</t>
    </r>
  </si>
  <si>
    <r>
      <rPr>
        <sz val="11"/>
        <color theme="1"/>
        <rFont val="新細明體"/>
        <family val="1"/>
        <charset val="136"/>
      </rPr>
      <t>國立勤益科技大學</t>
    </r>
  </si>
  <si>
    <r>
      <rPr>
        <sz val="11"/>
        <color theme="1"/>
        <rFont val="新細明體"/>
        <family val="1"/>
        <charset val="136"/>
      </rPr>
      <t>國立臺中科技大學</t>
    </r>
  </si>
  <si>
    <r>
      <rPr>
        <sz val="11"/>
        <color theme="1"/>
        <rFont val="新細明體"/>
        <family val="1"/>
        <charset val="136"/>
      </rPr>
      <t>國立臺北科技大學</t>
    </r>
  </si>
  <si>
    <r>
      <rPr>
        <sz val="11"/>
        <color theme="1"/>
        <rFont val="新細明體"/>
        <family val="1"/>
        <charset val="136"/>
      </rPr>
      <t>國立臺灣科技大學</t>
    </r>
  </si>
  <si>
    <r>
      <rPr>
        <sz val="11"/>
        <color theme="1"/>
        <rFont val="新細明體"/>
        <family val="1"/>
        <charset val="136"/>
      </rPr>
      <t>國立澎湖科技大學</t>
    </r>
  </si>
  <si>
    <r>
      <rPr>
        <sz val="11"/>
        <color theme="1"/>
        <rFont val="新細明體"/>
        <family val="1"/>
        <charset val="136"/>
      </rPr>
      <t>健行學校財團法人健行科技大學</t>
    </r>
    <phoneticPr fontId="1" type="noConversion"/>
  </si>
  <si>
    <r>
      <rPr>
        <sz val="11"/>
        <color theme="1"/>
        <rFont val="新細明體"/>
        <family val="1"/>
        <charset val="136"/>
      </rPr>
      <t>朝陽科技大學</t>
    </r>
  </si>
  <si>
    <r>
      <rPr>
        <sz val="11"/>
        <color theme="1"/>
        <rFont val="新細明體"/>
        <family val="1"/>
        <charset val="136"/>
      </rPr>
      <t>輔英科技大學</t>
    </r>
  </si>
  <si>
    <r>
      <rPr>
        <sz val="11"/>
        <color theme="1"/>
        <rFont val="新細明體"/>
        <family val="1"/>
        <charset val="136"/>
      </rPr>
      <t>德明財經科技大學</t>
    </r>
  </si>
  <si>
    <r>
      <rPr>
        <sz val="11"/>
        <color theme="1"/>
        <rFont val="新細明體"/>
        <family val="1"/>
        <charset val="136"/>
      </rPr>
      <t>龍華科技大學</t>
    </r>
  </si>
  <si>
    <r>
      <rPr>
        <sz val="11"/>
        <color theme="1"/>
        <rFont val="新細明體"/>
        <family val="1"/>
        <charset val="136"/>
      </rPr>
      <t>空軍軍官學校</t>
    </r>
  </si>
  <si>
    <r>
      <rPr>
        <sz val="11"/>
        <color theme="1"/>
        <rFont val="新細明體"/>
        <family val="1"/>
        <charset val="136"/>
      </rPr>
      <t>中央研究院</t>
    </r>
  </si>
  <si>
    <r>
      <rPr>
        <sz val="11"/>
        <color theme="1"/>
        <rFont val="新細明體"/>
        <family val="1"/>
        <charset val="136"/>
      </rPr>
      <t>國家圖書館</t>
    </r>
  </si>
  <si>
    <r>
      <rPr>
        <sz val="11"/>
        <color theme="1"/>
        <rFont val="新細明體"/>
        <family val="1"/>
        <charset val="136"/>
      </rPr>
      <t>大葉大學</t>
    </r>
  </si>
  <si>
    <r>
      <rPr>
        <sz val="11"/>
        <color theme="1"/>
        <rFont val="新細明體"/>
        <family val="1"/>
        <charset val="136"/>
      </rPr>
      <t>中華大學</t>
    </r>
  </si>
  <si>
    <r>
      <rPr>
        <sz val="11"/>
        <color theme="1"/>
        <rFont val="新細明體"/>
        <family val="1"/>
        <charset val="136"/>
      </rPr>
      <t>玄奘大學</t>
    </r>
  </si>
  <si>
    <r>
      <rPr>
        <sz val="11"/>
        <color theme="1"/>
        <rFont val="新細明體"/>
        <family val="1"/>
        <charset val="136"/>
      </rPr>
      <t>佛光大學</t>
    </r>
  </si>
  <si>
    <r>
      <rPr>
        <sz val="11"/>
        <color theme="1"/>
        <rFont val="新細明體"/>
        <family val="1"/>
        <charset val="136"/>
      </rPr>
      <t>南華大學</t>
    </r>
  </si>
  <si>
    <r>
      <rPr>
        <sz val="11"/>
        <color theme="1"/>
        <rFont val="新細明體"/>
        <family val="1"/>
        <charset val="136"/>
      </rPr>
      <t>國立屏東大學</t>
    </r>
  </si>
  <si>
    <r>
      <rPr>
        <sz val="11"/>
        <color theme="1"/>
        <rFont val="新細明體"/>
        <family val="1"/>
        <charset val="136"/>
      </rPr>
      <t>國立臺東大學</t>
    </r>
  </si>
  <si>
    <r>
      <rPr>
        <sz val="11"/>
        <color theme="1"/>
        <rFont val="新細明體"/>
        <family val="1"/>
        <charset val="136"/>
      </rPr>
      <t>國立臺灣藝術大學</t>
    </r>
  </si>
  <si>
    <r>
      <rPr>
        <sz val="11"/>
        <color theme="1"/>
        <rFont val="新細明體"/>
        <family val="1"/>
        <charset val="136"/>
      </rPr>
      <t>開南大學</t>
    </r>
  </si>
  <si>
    <r>
      <rPr>
        <sz val="11"/>
        <color theme="1"/>
        <rFont val="新細明體"/>
        <family val="1"/>
        <charset val="136"/>
      </rPr>
      <t>義守大學</t>
    </r>
  </si>
  <si>
    <r>
      <rPr>
        <sz val="11"/>
        <color theme="1"/>
        <rFont val="新細明體"/>
        <family val="1"/>
        <charset val="136"/>
      </rPr>
      <t>實踐大學</t>
    </r>
  </si>
  <si>
    <r>
      <rPr>
        <sz val="11"/>
        <color theme="1"/>
        <rFont val="新細明體"/>
        <family val="1"/>
        <charset val="136"/>
      </rPr>
      <t>臺北基督學院</t>
    </r>
  </si>
  <si>
    <r>
      <rPr>
        <sz val="11"/>
        <color theme="1"/>
        <rFont val="新細明體"/>
        <family val="1"/>
        <charset val="136"/>
      </rPr>
      <t>中華醫事科技大學</t>
    </r>
  </si>
  <si>
    <r>
      <rPr>
        <sz val="11"/>
        <color theme="1"/>
        <rFont val="新細明體"/>
        <family val="1"/>
        <charset val="136"/>
      </rPr>
      <t>光宇學校財團法人元培醫事科技大學</t>
    </r>
  </si>
  <si>
    <r>
      <rPr>
        <sz val="11"/>
        <color theme="1"/>
        <rFont val="新細明體"/>
        <family val="1"/>
        <charset val="136"/>
      </rPr>
      <t>明新科技大學</t>
    </r>
  </si>
  <si>
    <r>
      <rPr>
        <sz val="11"/>
        <color theme="1"/>
        <rFont val="新細明體"/>
        <family val="1"/>
        <charset val="136"/>
      </rPr>
      <t>國立高雄餐旅大學</t>
    </r>
  </si>
  <si>
    <r>
      <rPr>
        <sz val="11"/>
        <color theme="1"/>
        <rFont val="新細明體"/>
        <family val="1"/>
        <charset val="136"/>
      </rPr>
      <t>國立臺北護理健康大學</t>
    </r>
  </si>
  <si>
    <r>
      <rPr>
        <sz val="11"/>
        <color theme="1"/>
        <rFont val="新細明體"/>
        <family val="1"/>
        <charset val="136"/>
      </rPr>
      <t>華夏學校財團法人華夏科技大學</t>
    </r>
  </si>
  <si>
    <r>
      <rPr>
        <sz val="11"/>
        <color theme="1"/>
        <rFont val="新細明體"/>
        <family val="1"/>
        <charset val="136"/>
      </rPr>
      <t>聖約翰科技大學</t>
    </r>
  </si>
  <si>
    <r>
      <rPr>
        <sz val="11"/>
        <color theme="1"/>
        <rFont val="新細明體"/>
        <family val="1"/>
        <charset val="136"/>
      </rPr>
      <t>城市學校財團法人臺北城市科技大學</t>
    </r>
  </si>
  <si>
    <r>
      <rPr>
        <sz val="11"/>
        <color theme="1"/>
        <rFont val="新細明體"/>
        <family val="1"/>
        <charset val="136"/>
      </rPr>
      <t>樹德科技大學</t>
    </r>
  </si>
  <si>
    <r>
      <rPr>
        <sz val="11"/>
        <color theme="1"/>
        <rFont val="新細明體"/>
        <family val="1"/>
        <charset val="136"/>
      </rPr>
      <t>海軍軍官學校</t>
    </r>
  </si>
  <si>
    <r>
      <rPr>
        <sz val="11"/>
        <color theme="1"/>
        <rFont val="新細明體"/>
        <family val="1"/>
        <charset val="136"/>
      </rPr>
      <t>國防醫學院</t>
    </r>
  </si>
  <si>
    <r>
      <rPr>
        <b/>
        <sz val="11"/>
        <color theme="1"/>
        <rFont val="新細明體"/>
        <family val="1"/>
        <charset val="136"/>
      </rPr>
      <t>平台</t>
    </r>
    <r>
      <rPr>
        <b/>
        <sz val="11"/>
        <color theme="1"/>
        <rFont val="Calibri"/>
        <family val="2"/>
      </rPr>
      <t>URL</t>
    </r>
    <phoneticPr fontId="1" type="noConversion"/>
  </si>
  <si>
    <r>
      <rPr>
        <sz val="11"/>
        <color theme="1"/>
        <rFont val="新細明體"/>
        <family val="1"/>
        <charset val="136"/>
      </rPr>
      <t>大同大學</t>
    </r>
    <phoneticPr fontId="1" type="noConversion"/>
  </si>
  <si>
    <r>
      <rPr>
        <sz val="11"/>
        <color theme="1"/>
        <rFont val="新細明體"/>
        <family val="1"/>
        <charset val="136"/>
      </rPr>
      <t>慈濟學校財團法人慈濟大學</t>
    </r>
    <phoneticPr fontId="1" type="noConversion"/>
  </si>
  <si>
    <r>
      <rPr>
        <sz val="11"/>
        <color theme="1"/>
        <rFont val="新細明體"/>
        <family val="1"/>
        <charset val="136"/>
      </rPr>
      <t>台南家專學校財團法人台南應用科技大學</t>
    </r>
    <phoneticPr fontId="1" type="noConversion"/>
  </si>
  <si>
    <r>
      <rPr>
        <sz val="11"/>
        <color theme="1"/>
        <rFont val="新細明體"/>
        <family val="1"/>
        <charset val="136"/>
      </rPr>
      <t>吳鳳學校財團法人吳鳳科技大學</t>
    </r>
    <phoneticPr fontId="1" type="noConversion"/>
  </si>
  <si>
    <r>
      <rPr>
        <b/>
        <sz val="11"/>
        <color theme="1"/>
        <rFont val="新細明體"/>
        <family val="1"/>
        <charset val="136"/>
      </rPr>
      <t>登入方式</t>
    </r>
    <phoneticPr fontId="2" type="noConversion"/>
  </si>
  <si>
    <r>
      <rPr>
        <sz val="11"/>
        <color theme="1"/>
        <rFont val="新細明體"/>
        <family val="1"/>
        <charset val="136"/>
      </rPr>
      <t>請透過以下方式，連線至</t>
    </r>
    <r>
      <rPr>
        <sz val="11"/>
        <color theme="1"/>
        <rFont val="Calibri"/>
        <family val="2"/>
      </rPr>
      <t>HyRead</t>
    </r>
    <r>
      <rPr>
        <sz val="11"/>
        <color theme="1"/>
        <rFont val="新細明體"/>
        <family val="1"/>
        <charset val="136"/>
      </rPr>
      <t>聯盟專屬平或各校</t>
    </r>
    <r>
      <rPr>
        <sz val="11"/>
        <color theme="1"/>
        <rFont val="Calibri"/>
        <family val="2"/>
      </rPr>
      <t>HyRead</t>
    </r>
    <r>
      <rPr>
        <sz val="11"/>
        <color theme="1"/>
        <rFont val="新細明體"/>
        <family val="1"/>
        <charset val="136"/>
      </rPr>
      <t>專屬平台，並登入個人帳密使用</t>
    </r>
    <phoneticPr fontId="2" type="noConversion"/>
  </si>
  <si>
    <r>
      <t>1.</t>
    </r>
    <r>
      <rPr>
        <b/>
        <sz val="11"/>
        <color rgb="FF0070C0"/>
        <rFont val="新細明體"/>
        <family val="1"/>
        <charset val="136"/>
      </rPr>
      <t>臺灣學術電子書暨資料庫聯盟平台網址</t>
    </r>
    <phoneticPr fontId="2" type="noConversion"/>
  </si>
  <si>
    <r>
      <t>2.</t>
    </r>
    <r>
      <rPr>
        <b/>
        <sz val="11"/>
        <color rgb="FF0070C0"/>
        <rFont val="新細明體"/>
        <family val="1"/>
        <charset val="136"/>
      </rPr>
      <t>連線至各校專屬平台</t>
    </r>
    <phoneticPr fontId="2" type="noConversion"/>
  </si>
  <si>
    <r>
      <t xml:space="preserve">   </t>
    </r>
    <r>
      <rPr>
        <sz val="11"/>
        <color theme="1"/>
        <rFont val="新細明體"/>
        <family val="1"/>
        <charset val="136"/>
      </rPr>
      <t>詳</t>
    </r>
    <r>
      <rPr>
        <sz val="11"/>
        <color theme="1"/>
        <rFont val="Calibri"/>
        <family val="2"/>
      </rPr>
      <t>84</t>
    </r>
    <r>
      <rPr>
        <sz val="11"/>
        <color theme="1"/>
        <rFont val="新細明體"/>
        <family val="1"/>
        <charset val="136"/>
      </rPr>
      <t>校平台網址</t>
    </r>
    <phoneticPr fontId="2" type="noConversion"/>
  </si>
  <si>
    <r>
      <rPr>
        <b/>
        <sz val="11"/>
        <rFont val="新細明體"/>
        <family val="1"/>
        <charset val="136"/>
      </rPr>
      <t>主題</t>
    </r>
    <phoneticPr fontId="2" type="noConversion"/>
  </si>
  <si>
    <r>
      <rPr>
        <b/>
        <sz val="11"/>
        <rFont val="新細明體"/>
        <family val="1"/>
        <charset val="136"/>
      </rPr>
      <t>書名</t>
    </r>
  </si>
  <si>
    <r>
      <rPr>
        <b/>
        <sz val="11"/>
        <rFont val="新細明體"/>
        <family val="1"/>
        <charset val="136"/>
      </rPr>
      <t>作者</t>
    </r>
  </si>
  <si>
    <r>
      <rPr>
        <b/>
        <sz val="11"/>
        <rFont val="新細明體"/>
        <family val="1"/>
        <charset val="136"/>
      </rPr>
      <t>出版社</t>
    </r>
  </si>
  <si>
    <r>
      <rPr>
        <b/>
        <sz val="11"/>
        <rFont val="新細明體"/>
        <family val="1"/>
        <charset val="136"/>
      </rPr>
      <t>出版年</t>
    </r>
    <phoneticPr fontId="3" type="noConversion"/>
  </si>
  <si>
    <r>
      <t>i</t>
    </r>
    <r>
      <rPr>
        <sz val="11"/>
        <rFont val="新細明體"/>
        <family val="1"/>
        <charset val="136"/>
      </rPr>
      <t>世代報告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更包容、沒有叛逆期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卻也更憂鬱不安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且遲遲無法長大的一代</t>
    </r>
  </si>
  <si>
    <r>
      <rPr>
        <sz val="11"/>
        <rFont val="新細明體"/>
        <family val="1"/>
        <charset val="136"/>
      </rPr>
      <t>珍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特溫格</t>
    </r>
    <r>
      <rPr>
        <sz val="11"/>
        <rFont val="Calibri"/>
        <family val="2"/>
      </rPr>
      <t>(Jean M. Twenge)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林哲安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程道民譯</t>
    </r>
  </si>
  <si>
    <r>
      <rPr>
        <sz val="11"/>
        <rFont val="新細明體"/>
        <family val="1"/>
        <charset val="136"/>
      </rPr>
      <t>大家出版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遠足文化發行</t>
    </r>
  </si>
  <si>
    <r>
      <rPr>
        <sz val="11"/>
        <rFont val="新細明體"/>
        <family val="1"/>
        <charset val="136"/>
      </rPr>
      <t>給熟年的祝福帖</t>
    </r>
  </si>
  <si>
    <r>
      <rPr>
        <sz val="11"/>
        <rFont val="新細明體"/>
        <family val="1"/>
        <charset val="136"/>
      </rPr>
      <t>琹涵著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蘇力卡圖</t>
    </r>
  </si>
  <si>
    <r>
      <rPr>
        <sz val="11"/>
        <rFont val="新細明體"/>
        <family val="1"/>
        <charset val="136"/>
      </rPr>
      <t>九歌</t>
    </r>
  </si>
  <si>
    <r>
      <rPr>
        <sz val="11"/>
        <rFont val="新細明體"/>
        <family val="1"/>
        <charset val="136"/>
      </rPr>
      <t>我在精神病院抗憂鬱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我們不是想太多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只是生病了。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一個微笑憂鬱症患者的住院日記</t>
    </r>
  </si>
  <si>
    <r>
      <rPr>
        <sz val="11"/>
        <rFont val="新細明體"/>
        <family val="1"/>
        <charset val="136"/>
      </rPr>
      <t>左燈著</t>
    </r>
  </si>
  <si>
    <r>
      <rPr>
        <sz val="11"/>
        <rFont val="新細明體"/>
        <family val="1"/>
        <charset val="136"/>
      </rPr>
      <t>三采文化</t>
    </r>
  </si>
  <si>
    <r>
      <rPr>
        <sz val="11"/>
        <rFont val="新細明體"/>
        <family val="1"/>
        <charset val="136"/>
      </rPr>
      <t>我跑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故我在</t>
    </r>
    <r>
      <rPr>
        <sz val="11"/>
        <rFont val="Calibri"/>
        <family val="2"/>
      </rPr>
      <t>:16</t>
    </r>
    <r>
      <rPr>
        <sz val="11"/>
        <rFont val="新細明體"/>
        <family val="1"/>
        <charset val="136"/>
      </rPr>
      <t>位職人跑者的馬場人生</t>
    </r>
  </si>
  <si>
    <r>
      <rPr>
        <sz val="11"/>
        <rFont val="新細明體"/>
        <family val="1"/>
        <charset val="136"/>
      </rPr>
      <t>鄭匡寓著</t>
    </r>
  </si>
  <si>
    <r>
      <rPr>
        <sz val="11"/>
        <rFont val="新細明體"/>
        <family val="1"/>
        <charset val="136"/>
      </rPr>
      <t>時報文化</t>
    </r>
  </si>
  <si>
    <r>
      <rPr>
        <sz val="11"/>
        <rFont val="新細明體"/>
        <family val="1"/>
        <charset val="136"/>
      </rPr>
      <t>焦慮是禮物</t>
    </r>
    <r>
      <rPr>
        <sz val="11"/>
        <rFont val="Calibri"/>
        <family val="2"/>
      </rPr>
      <t>:24</t>
    </r>
    <r>
      <rPr>
        <sz val="11"/>
        <rFont val="新細明體"/>
        <family val="1"/>
        <charset val="136"/>
      </rPr>
      <t>個練習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學習自我治癒技巧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擁抱真實的自己</t>
    </r>
  </si>
  <si>
    <r>
      <rPr>
        <sz val="11"/>
        <rFont val="新細明體"/>
        <family val="1"/>
        <charset val="136"/>
      </rPr>
      <t>雪瑞兒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保羅</t>
    </r>
    <r>
      <rPr>
        <sz val="11"/>
        <rFont val="Calibri"/>
        <family val="2"/>
      </rPr>
      <t>(Sheryl Paul)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林幼嵐譯</t>
    </r>
  </si>
  <si>
    <r>
      <rPr>
        <sz val="11"/>
        <rFont val="新細明體"/>
        <family val="1"/>
        <charset val="136"/>
      </rPr>
      <t>數位大躍升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建立敏捷組織與商業創新的數位新戰略</t>
    </r>
  </si>
  <si>
    <r>
      <rPr>
        <sz val="11"/>
        <rFont val="新細明體"/>
        <family val="1"/>
        <charset val="136"/>
      </rPr>
      <t>拉茲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海飛門</t>
    </r>
    <r>
      <rPr>
        <sz val="11"/>
        <rFont val="Calibri"/>
        <family val="2"/>
      </rPr>
      <t xml:space="preserve">(Raz Heiferman), </t>
    </r>
    <r>
      <rPr>
        <sz val="11"/>
        <rFont val="新細明體"/>
        <family val="1"/>
        <charset val="136"/>
      </rPr>
      <t>習移山</t>
    </r>
    <r>
      <rPr>
        <sz val="11"/>
        <rFont val="Calibri"/>
        <family val="2"/>
      </rPr>
      <t xml:space="preserve">(Yesha Sivan), </t>
    </r>
    <r>
      <rPr>
        <sz val="11"/>
        <rFont val="新細明體"/>
        <family val="1"/>
        <charset val="136"/>
      </rPr>
      <t>張曉泉著</t>
    </r>
  </si>
  <si>
    <r>
      <rPr>
        <sz val="11"/>
        <rFont val="新細明體"/>
        <family val="1"/>
        <charset val="136"/>
      </rPr>
      <t>機會成本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迎戰超競爭時代的高績效解方</t>
    </r>
    <r>
      <rPr>
        <sz val="11"/>
        <rFont val="Calibri"/>
        <family val="2"/>
      </rPr>
      <t>——</t>
    </r>
    <r>
      <rPr>
        <sz val="11"/>
        <rFont val="新細明體"/>
        <family val="1"/>
        <charset val="136"/>
      </rPr>
      <t>掌握「看不見的」風險與可能性！日本頂尖商學院熱門必修，實用度</t>
    </r>
    <r>
      <rPr>
        <sz val="11"/>
        <rFont val="Calibri"/>
        <family val="2"/>
      </rPr>
      <t>×</t>
    </r>
    <r>
      <rPr>
        <sz val="11"/>
        <rFont val="新細明體"/>
        <family val="1"/>
        <charset val="136"/>
      </rPr>
      <t>含金量最高的</t>
    </r>
    <r>
      <rPr>
        <sz val="11"/>
        <rFont val="Calibri"/>
        <family val="2"/>
      </rPr>
      <t>MBA</t>
    </r>
    <r>
      <rPr>
        <sz val="11"/>
        <rFont val="新細明體"/>
        <family val="1"/>
        <charset val="136"/>
      </rPr>
      <t>決策指南</t>
    </r>
  </si>
  <si>
    <r>
      <rPr>
        <sz val="11"/>
        <rFont val="新細明體"/>
        <family val="1"/>
        <charset val="136"/>
      </rPr>
      <t>清水勝彥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 xml:space="preserve">; </t>
    </r>
    <r>
      <rPr>
        <sz val="11"/>
        <rFont val="新細明體"/>
        <family val="1"/>
        <charset val="136"/>
      </rPr>
      <t>劉格安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譯</t>
    </r>
  </si>
  <si>
    <r>
      <rPr>
        <sz val="11"/>
        <rFont val="新細明體"/>
        <family val="1"/>
        <charset val="136"/>
      </rPr>
      <t>大牌出版</t>
    </r>
  </si>
  <si>
    <r>
      <rPr>
        <sz val="11"/>
        <rFont val="新細明體"/>
        <family val="1"/>
        <charset val="136"/>
      </rPr>
      <t>對付難搞魔人的不內傷心理學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暗黑心理學大師齊藤勇親授</t>
    </r>
    <r>
      <rPr>
        <sz val="11"/>
        <rFont val="Calibri"/>
        <family val="2"/>
      </rPr>
      <t xml:space="preserve"> 64</t>
    </r>
    <r>
      <rPr>
        <sz val="11"/>
        <rFont val="新細明體"/>
        <family val="1"/>
        <charset val="136"/>
      </rPr>
      <t>個讓人生瞬間舒爽的心理溝通技巧</t>
    </r>
  </si>
  <si>
    <r>
      <rPr>
        <sz val="11"/>
        <rFont val="新細明體"/>
        <family val="1"/>
        <charset val="136"/>
      </rPr>
      <t>齊藤勇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周天韻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譯</t>
    </r>
  </si>
  <si>
    <r>
      <rPr>
        <sz val="11"/>
        <rFont val="新細明體"/>
        <family val="1"/>
        <charset val="136"/>
      </rPr>
      <t>大牌出版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遠足文化發行</t>
    </r>
  </si>
  <si>
    <r>
      <t>GOOD EYE</t>
    </r>
    <r>
      <rPr>
        <sz val="11"/>
        <rFont val="新細明體"/>
        <family val="1"/>
        <charset val="136"/>
      </rPr>
      <t>台灣挑剔指南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第一本讓世界認識台灣的中英文風格旅遊書</t>
    </r>
  </si>
  <si>
    <r>
      <rPr>
        <sz val="11"/>
        <rFont val="新細明體"/>
        <family val="1"/>
        <charset val="136"/>
      </rPr>
      <t>郭佩怜等著</t>
    </r>
  </si>
  <si>
    <r>
      <rPr>
        <sz val="11"/>
        <rFont val="新細明體"/>
        <family val="1"/>
        <charset val="136"/>
      </rPr>
      <t>哈佛商學院的美學事業課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駕馭感官的力量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讓美學成為你的個人優勢和企業策略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創造品牌價值</t>
    </r>
  </si>
  <si>
    <r>
      <rPr>
        <sz val="11"/>
        <rFont val="新細明體"/>
        <family val="1"/>
        <charset val="136"/>
      </rPr>
      <t>寶琳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布朗</t>
    </r>
    <r>
      <rPr>
        <sz val="11"/>
        <rFont val="Calibri"/>
        <family val="2"/>
      </rPr>
      <t>(Pauline Brown)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謝樹寬譯</t>
    </r>
  </si>
  <si>
    <r>
      <rPr>
        <sz val="11"/>
        <rFont val="新細明體"/>
        <family val="1"/>
        <charset val="136"/>
      </rPr>
      <t>漫遊者文化</t>
    </r>
  </si>
  <si>
    <r>
      <rPr>
        <sz val="11"/>
        <rFont val="新細明體"/>
        <family val="1"/>
        <charset val="136"/>
      </rPr>
      <t>以少創多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我們如何用更少的資源創造更多產出</t>
    </r>
    <r>
      <rPr>
        <sz val="11"/>
        <rFont val="Calibri"/>
        <family val="2"/>
      </rPr>
      <t>?</t>
    </r>
  </si>
  <si>
    <r>
      <rPr>
        <sz val="11"/>
        <rFont val="新細明體"/>
        <family val="1"/>
        <charset val="136"/>
      </rPr>
      <t>安德魯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麥克費</t>
    </r>
    <r>
      <rPr>
        <sz val="11"/>
        <rFont val="Calibri"/>
        <family val="2"/>
      </rPr>
      <t>(Andrew McAfee)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李芳齡譯</t>
    </r>
  </si>
  <si>
    <r>
      <rPr>
        <sz val="11"/>
        <rFont val="新細明體"/>
        <family val="1"/>
        <charset val="136"/>
      </rPr>
      <t>遠見天下文化出版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大和書報圖書總經銷</t>
    </r>
  </si>
  <si>
    <r>
      <rPr>
        <sz val="11"/>
        <rFont val="新細明體"/>
        <family val="1"/>
        <charset val="136"/>
      </rPr>
      <t>一本突破中式英文盲點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掌握華人學英語發音</t>
    </r>
    <r>
      <rPr>
        <sz val="11"/>
        <rFont val="Calibri"/>
        <family val="2"/>
      </rPr>
      <t xml:space="preserve">. </t>
    </r>
    <r>
      <rPr>
        <sz val="11"/>
        <rFont val="新細明體"/>
        <family val="1"/>
        <charset val="136"/>
      </rPr>
      <t>文法</t>
    </r>
    <r>
      <rPr>
        <sz val="11"/>
        <rFont val="Calibri"/>
        <family val="2"/>
      </rPr>
      <t xml:space="preserve">. </t>
    </r>
    <r>
      <rPr>
        <sz val="11"/>
        <rFont val="新細明體"/>
        <family val="1"/>
        <charset val="136"/>
      </rPr>
      <t>字彙關鍵</t>
    </r>
  </si>
  <si>
    <r>
      <rPr>
        <sz val="11"/>
        <rFont val="新細明體"/>
        <family val="1"/>
        <charset val="136"/>
      </rPr>
      <t>張西亞著</t>
    </r>
  </si>
  <si>
    <r>
      <rPr>
        <sz val="11"/>
        <rFont val="新細明體"/>
        <family val="1"/>
        <charset val="136"/>
      </rPr>
      <t>說故事的技藝：普立茲獎評審親傳的寫作課，教你寫出打動人心、擴大影響力的爆文寫作指南</t>
    </r>
  </si>
  <si>
    <r>
      <rPr>
        <sz val="11"/>
        <rFont val="新細明體"/>
        <family val="1"/>
        <charset val="136"/>
      </rPr>
      <t>傑克．哈特</t>
    </r>
    <r>
      <rPr>
        <sz val="11"/>
        <rFont val="Calibri"/>
        <family val="2"/>
      </rPr>
      <t>(Jack Hart)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 xml:space="preserve">; </t>
    </r>
    <r>
      <rPr>
        <sz val="11"/>
        <rFont val="新細明體"/>
        <family val="1"/>
        <charset val="136"/>
      </rPr>
      <t>謝汝萱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譯</t>
    </r>
  </si>
  <si>
    <r>
      <rPr>
        <sz val="11"/>
        <rFont val="新細明體"/>
        <family val="1"/>
        <charset val="136"/>
      </rPr>
      <t>新樂園</t>
    </r>
  </si>
  <si>
    <r>
      <rPr>
        <sz val="11"/>
        <rFont val="新細明體"/>
        <family val="1"/>
        <charset val="136"/>
      </rPr>
      <t>英文單字語源圖鑑</t>
    </r>
    <r>
      <rPr>
        <sz val="11"/>
        <rFont val="Calibri"/>
        <family val="2"/>
      </rPr>
      <t xml:space="preserve">. 2, </t>
    </r>
    <r>
      <rPr>
        <sz val="11"/>
        <rFont val="新細明體"/>
        <family val="1"/>
        <charset val="136"/>
      </rPr>
      <t>圖解拆字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輕鬆學、快樂記</t>
    </r>
    <r>
      <rPr>
        <sz val="11"/>
        <rFont val="Calibri"/>
        <family val="2"/>
      </rPr>
      <t>!</t>
    </r>
  </si>
  <si>
    <r>
      <rPr>
        <sz val="11"/>
        <rFont val="新細明體"/>
        <family val="1"/>
        <charset val="136"/>
      </rPr>
      <t>清水建二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すずきひろし著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本間昭文繪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張佳雯譯</t>
    </r>
  </si>
  <si>
    <r>
      <rPr>
        <sz val="11"/>
        <rFont val="新細明體"/>
        <family val="1"/>
        <charset val="136"/>
      </rPr>
      <t>如何</t>
    </r>
  </si>
  <si>
    <r>
      <rPr>
        <sz val="11"/>
        <rFont val="新細明體"/>
        <family val="1"/>
        <charset val="136"/>
      </rPr>
      <t>掌鏡人生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一個田庄囝仔的夢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金馬獎攝影師林文錦自傳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見證</t>
    </r>
    <r>
      <rPr>
        <sz val="11"/>
        <rFont val="Calibri"/>
        <family val="2"/>
      </rPr>
      <t>1950-1980</t>
    </r>
    <r>
      <rPr>
        <sz val="11"/>
        <rFont val="新細明體"/>
        <family val="1"/>
        <charset val="136"/>
      </rPr>
      <t>年代台灣電影發展史</t>
    </r>
  </si>
  <si>
    <r>
      <rPr>
        <sz val="11"/>
        <rFont val="新細明體"/>
        <family val="1"/>
        <charset val="136"/>
      </rPr>
      <t>林文錦著</t>
    </r>
  </si>
  <si>
    <r>
      <rPr>
        <sz val="11"/>
        <rFont val="新細明體"/>
        <family val="1"/>
        <charset val="136"/>
      </rPr>
      <t>時報文化出版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國家電影及視聽文化中心共同出版</t>
    </r>
  </si>
  <si>
    <r>
      <rPr>
        <sz val="11"/>
        <rFont val="新細明體"/>
        <family val="1"/>
        <charset val="136"/>
      </rPr>
      <t>超簡單！室內設計圖拿筆就能畫</t>
    </r>
  </si>
  <si>
    <r>
      <rPr>
        <sz val="11"/>
        <rFont val="新細明體"/>
        <family val="1"/>
        <charset val="136"/>
      </rPr>
      <t>吉爾．羅南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程俊華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譯</t>
    </r>
  </si>
  <si>
    <r>
      <rPr>
        <sz val="11"/>
        <rFont val="新細明體"/>
        <family val="1"/>
        <charset val="136"/>
      </rPr>
      <t>野人文化出版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遠足文化發行</t>
    </r>
  </si>
  <si>
    <r>
      <rPr>
        <sz val="11"/>
        <rFont val="新細明體"/>
        <family val="1"/>
        <charset val="136"/>
      </rPr>
      <t>漫威宇宙：史丹．李與他的超級英雄</t>
    </r>
  </si>
  <si>
    <r>
      <rPr>
        <sz val="11"/>
        <rFont val="新細明體"/>
        <family val="1"/>
        <charset val="136"/>
      </rPr>
      <t>里爾‧萊博維茨</t>
    </r>
    <r>
      <rPr>
        <sz val="11"/>
        <rFont val="Calibri"/>
        <family val="2"/>
      </rPr>
      <t>(LIEL LEIBOVITZ)</t>
    </r>
  </si>
  <si>
    <r>
      <rPr>
        <sz val="11"/>
        <rFont val="新細明體"/>
        <family val="1"/>
        <charset val="136"/>
      </rPr>
      <t>版面研究所</t>
    </r>
    <r>
      <rPr>
        <sz val="11"/>
        <rFont val="Calibri"/>
        <family val="2"/>
      </rPr>
      <t xml:space="preserve">. 2, </t>
    </r>
    <r>
      <rPr>
        <sz val="11"/>
        <rFont val="新細明體"/>
        <family val="1"/>
        <charset val="136"/>
      </rPr>
      <t>心動版面學</t>
    </r>
    <r>
      <rPr>
        <sz val="11"/>
        <rFont val="Calibri"/>
        <family val="2"/>
      </rPr>
      <t xml:space="preserve"> : 53</t>
    </r>
    <r>
      <rPr>
        <sz val="11"/>
        <rFont val="新細明體"/>
        <family val="1"/>
        <charset val="136"/>
      </rPr>
      <t>個讓女人下單的設計關鍵</t>
    </r>
    <r>
      <rPr>
        <sz val="11"/>
        <rFont val="Calibri"/>
        <family val="2"/>
      </rPr>
      <t>!</t>
    </r>
  </si>
  <si>
    <r>
      <t>ingectar-e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黃筱涵譯</t>
    </r>
  </si>
  <si>
    <r>
      <rPr>
        <sz val="11"/>
        <rFont val="新細明體"/>
        <family val="1"/>
        <charset val="136"/>
      </rPr>
      <t>大編時代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文學、出版與編輯論</t>
    </r>
  </si>
  <si>
    <r>
      <rPr>
        <sz val="11"/>
        <rFont val="新細明體"/>
        <family val="1"/>
        <charset val="136"/>
      </rPr>
      <t>楊宗翰編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淡江大學中文系編採與出版研究室企劃執行</t>
    </r>
  </si>
  <si>
    <r>
      <rPr>
        <sz val="11"/>
        <rFont val="新細明體"/>
        <family val="1"/>
        <charset val="136"/>
      </rPr>
      <t>秀威資訊科技</t>
    </r>
  </si>
  <si>
    <r>
      <rPr>
        <sz val="11"/>
        <rFont val="新細明體"/>
        <family val="1"/>
        <charset val="136"/>
      </rPr>
      <t>臺北帝國大學與近代臺灣學術的奠定</t>
    </r>
  </si>
  <si>
    <r>
      <rPr>
        <sz val="11"/>
        <rFont val="新細明體"/>
        <family val="1"/>
        <charset val="136"/>
      </rPr>
      <t>歐素瑛著</t>
    </r>
  </si>
  <si>
    <r>
      <rPr>
        <sz val="11"/>
        <rFont val="新細明體"/>
        <family val="1"/>
        <charset val="136"/>
      </rPr>
      <t>國立臺灣師範大學出版中心</t>
    </r>
  </si>
  <si>
    <r>
      <rPr>
        <sz val="11"/>
        <rFont val="新細明體"/>
        <family val="1"/>
        <charset val="136"/>
      </rPr>
      <t>在喧囂浮華年代這些定律最有價值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一生必讀的</t>
    </r>
    <r>
      <rPr>
        <sz val="11"/>
        <rFont val="Calibri"/>
        <family val="2"/>
      </rPr>
      <t>9</t>
    </r>
    <r>
      <rPr>
        <sz val="11"/>
        <rFont val="新細明體"/>
        <family val="1"/>
        <charset val="136"/>
      </rPr>
      <t>部黃金法則</t>
    </r>
  </si>
  <si>
    <r>
      <rPr>
        <sz val="11"/>
        <rFont val="新細明體"/>
        <family val="1"/>
        <charset val="136"/>
      </rPr>
      <t>勞倫斯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彼得</t>
    </r>
    <r>
      <rPr>
        <sz val="11"/>
        <rFont val="Calibri"/>
        <family val="2"/>
      </rPr>
      <t>(Laurence Peter)</t>
    </r>
    <r>
      <rPr>
        <sz val="11"/>
        <rFont val="新細明體"/>
        <family val="1"/>
        <charset val="136"/>
      </rPr>
      <t>原著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艾柯編譯</t>
    </r>
  </si>
  <si>
    <r>
      <rPr>
        <sz val="11"/>
        <rFont val="新細明體"/>
        <family val="1"/>
        <charset val="136"/>
      </rPr>
      <t>德威國際文化出版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吳氏圖書總經銷</t>
    </r>
  </si>
  <si>
    <r>
      <rPr>
        <sz val="11"/>
        <rFont val="新細明體"/>
        <family val="1"/>
        <charset val="136"/>
      </rPr>
      <t>傳承</t>
    </r>
    <r>
      <rPr>
        <sz val="11"/>
        <rFont val="Calibri"/>
        <family val="2"/>
      </rPr>
      <t>2.0:</t>
    </r>
    <r>
      <rPr>
        <sz val="11"/>
        <rFont val="新細明體"/>
        <family val="1"/>
        <charset val="136"/>
      </rPr>
      <t>我們的故事</t>
    </r>
  </si>
  <si>
    <r>
      <rPr>
        <sz val="11"/>
        <rFont val="新細明體"/>
        <family val="1"/>
        <charset val="136"/>
      </rPr>
      <t>趙令娟等聯合執筆</t>
    </r>
  </si>
  <si>
    <r>
      <rPr>
        <sz val="11"/>
        <rFont val="新細明體"/>
        <family val="1"/>
        <charset val="136"/>
      </rPr>
      <t>白象文化</t>
    </r>
  </si>
  <si>
    <r>
      <rPr>
        <sz val="11"/>
        <rFont val="新細明體"/>
        <family val="1"/>
        <charset val="136"/>
      </rPr>
      <t>全臺首學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府城科舉制度與文化影響</t>
    </r>
  </si>
  <si>
    <r>
      <rPr>
        <sz val="11"/>
        <rFont val="新細明體"/>
        <family val="1"/>
        <charset val="136"/>
      </rPr>
      <t>王淑蕙著</t>
    </r>
  </si>
  <si>
    <r>
      <rPr>
        <sz val="11"/>
        <rFont val="新細明體"/>
        <family val="1"/>
        <charset val="136"/>
      </rPr>
      <t>萬卷樓圖書</t>
    </r>
  </si>
  <si>
    <r>
      <rPr>
        <sz val="11"/>
        <rFont val="新細明體"/>
        <family val="1"/>
        <charset val="136"/>
      </rPr>
      <t>狂潮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日本近代史的真相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那些新聞媒體操作下的極端浪潮</t>
    </r>
  </si>
  <si>
    <r>
      <rPr>
        <sz val="11"/>
        <rFont val="新細明體"/>
        <family val="1"/>
        <charset val="136"/>
      </rPr>
      <t>井上亮著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許郁文譯</t>
    </r>
  </si>
  <si>
    <r>
      <rPr>
        <sz val="11"/>
        <rFont val="新細明體"/>
        <family val="1"/>
        <charset val="136"/>
      </rPr>
      <t>臺灣商務印書館</t>
    </r>
  </si>
  <si>
    <r>
      <rPr>
        <sz val="11"/>
        <rFont val="新細明體"/>
        <family val="1"/>
        <charset val="136"/>
      </rPr>
      <t>大流感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致命的瘟疫史</t>
    </r>
  </si>
  <si>
    <r>
      <rPr>
        <sz val="11"/>
        <rFont val="新細明體"/>
        <family val="1"/>
        <charset val="136"/>
      </rPr>
      <t>約翰</t>
    </r>
    <r>
      <rPr>
        <sz val="11"/>
        <rFont val="Calibri"/>
        <family val="2"/>
      </rPr>
      <t>.M.</t>
    </r>
    <r>
      <rPr>
        <sz val="11"/>
        <rFont val="新細明體"/>
        <family val="1"/>
        <charset val="136"/>
      </rPr>
      <t>巴瑞</t>
    </r>
    <r>
      <rPr>
        <sz val="11"/>
        <rFont val="Calibri"/>
        <family val="2"/>
      </rPr>
      <t>(John M. Barry)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王新雨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張雅涵譯</t>
    </r>
  </si>
  <si>
    <r>
      <rPr>
        <sz val="11"/>
        <rFont val="新細明體"/>
        <family val="1"/>
        <charset val="136"/>
      </rPr>
      <t>臺灣商務</t>
    </r>
  </si>
  <si>
    <r>
      <rPr>
        <sz val="11"/>
        <rFont val="新細明體"/>
        <family val="1"/>
        <charset val="136"/>
      </rPr>
      <t>跟君子有約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在全球化風險中找出路</t>
    </r>
  </si>
  <si>
    <r>
      <rPr>
        <sz val="11"/>
        <rFont val="新細明體"/>
        <family val="1"/>
        <charset val="136"/>
      </rPr>
      <t>周慶華著</t>
    </r>
  </si>
  <si>
    <r>
      <rPr>
        <sz val="11"/>
        <rFont val="新細明體"/>
        <family val="1"/>
        <charset val="136"/>
      </rPr>
      <t>華志文化出版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旭昇圖書總經銷</t>
    </r>
  </si>
  <si>
    <r>
      <rPr>
        <sz val="11"/>
        <rFont val="新細明體"/>
        <family val="1"/>
        <charset val="136"/>
      </rPr>
      <t>竹林七賢研究</t>
    </r>
  </si>
  <si>
    <r>
      <rPr>
        <sz val="11"/>
        <rFont val="新細明體"/>
        <family val="1"/>
        <charset val="136"/>
      </rPr>
      <t>何啟民著</t>
    </r>
  </si>
  <si>
    <r>
      <rPr>
        <sz val="11"/>
        <rFont val="新細明體"/>
        <family val="1"/>
        <charset val="136"/>
      </rPr>
      <t>臺灣學生書局</t>
    </r>
  </si>
  <si>
    <r>
      <rPr>
        <sz val="11"/>
        <rFont val="新細明體"/>
        <family val="1"/>
        <charset val="136"/>
      </rPr>
      <t>我們的最後進化</t>
    </r>
  </si>
  <si>
    <r>
      <rPr>
        <sz val="11"/>
        <rFont val="新細明體"/>
        <family val="1"/>
        <charset val="136"/>
      </rPr>
      <t>傘下的人作</t>
    </r>
  </si>
  <si>
    <r>
      <rPr>
        <sz val="11"/>
        <rFont val="新細明體"/>
        <family val="1"/>
        <charset val="136"/>
      </rPr>
      <t>一人出版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</si>
  <si>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攻略大法官解釋</t>
    </r>
  </si>
  <si>
    <r>
      <rPr>
        <sz val="11"/>
        <rFont val="新細明體"/>
        <family val="1"/>
        <charset val="136"/>
      </rPr>
      <t>保成法學苑編</t>
    </r>
  </si>
  <si>
    <r>
      <rPr>
        <sz val="11"/>
        <rFont val="新細明體"/>
        <family val="1"/>
        <charset val="136"/>
      </rPr>
      <t>新保成</t>
    </r>
  </si>
  <si>
    <r>
      <rPr>
        <sz val="11"/>
        <rFont val="新細明體"/>
        <family val="1"/>
        <charset val="136"/>
      </rPr>
      <t>世界史座標下的中國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從</t>
    </r>
    <r>
      <rPr>
        <sz val="11"/>
        <rFont val="Calibri"/>
        <family val="2"/>
      </rPr>
      <t>50</t>
    </r>
    <r>
      <rPr>
        <sz val="11"/>
        <rFont val="新細明體"/>
        <family val="1"/>
        <charset val="136"/>
      </rPr>
      <t>個課題切入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看懂歷史發展的脈絡與邏輯</t>
    </r>
  </si>
  <si>
    <r>
      <rPr>
        <sz val="11"/>
        <rFont val="新細明體"/>
        <family val="1"/>
        <charset val="136"/>
      </rPr>
      <t>張宏杰著</t>
    </r>
  </si>
  <si>
    <r>
      <rPr>
        <sz val="11"/>
        <rFont val="新細明體"/>
        <family val="1"/>
        <charset val="136"/>
      </rPr>
      <t>日出出版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</si>
  <si>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百年戰疫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臺灣疫情史中的人與事</t>
    </r>
    <r>
      <rPr>
        <sz val="11"/>
        <rFont val="Calibri"/>
        <family val="2"/>
      </rPr>
      <t>1885-1945</t>
    </r>
  </si>
  <si>
    <r>
      <rPr>
        <sz val="11"/>
        <rFont val="新細明體"/>
        <family val="1"/>
        <charset val="136"/>
      </rPr>
      <t>王佐榮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蔡蕙頻著</t>
    </r>
  </si>
  <si>
    <r>
      <rPr>
        <sz val="11"/>
        <rFont val="新細明體"/>
        <family val="1"/>
        <charset val="136"/>
      </rPr>
      <t>蒼璧</t>
    </r>
  </si>
  <si>
    <r>
      <rPr>
        <sz val="11"/>
        <rFont val="新細明體"/>
        <family val="1"/>
        <charset val="136"/>
      </rPr>
      <t>東南亞史概論</t>
    </r>
  </si>
  <si>
    <r>
      <rPr>
        <sz val="11"/>
        <rFont val="新細明體"/>
        <family val="1"/>
        <charset val="136"/>
      </rPr>
      <t>陳鴻瑜著</t>
    </r>
  </si>
  <si>
    <r>
      <rPr>
        <sz val="11"/>
        <rFont val="新細明體"/>
        <family val="1"/>
        <charset val="136"/>
      </rPr>
      <t>國立空中大學</t>
    </r>
  </si>
  <si>
    <r>
      <t>21</t>
    </r>
    <r>
      <rPr>
        <sz val="11"/>
        <rFont val="新細明體"/>
        <family val="1"/>
        <charset val="136"/>
      </rPr>
      <t>世紀永續城市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治理趨勢與最佳實踐</t>
    </r>
  </si>
  <si>
    <r>
      <rPr>
        <sz val="11"/>
        <rFont val="新細明體"/>
        <family val="1"/>
        <charset val="136"/>
      </rPr>
      <t>龔意琇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蔡穎杰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廖洲棚編著</t>
    </r>
  </si>
  <si>
    <r>
      <rPr>
        <sz val="11"/>
        <rFont val="新細明體"/>
        <family val="1"/>
        <charset val="136"/>
      </rPr>
      <t>不懂法律，也能聰明繼承：遺產與繼承實例全方位解說</t>
    </r>
  </si>
  <si>
    <r>
      <rPr>
        <sz val="11"/>
        <rFont val="新細明體"/>
        <family val="1"/>
        <charset val="136"/>
      </rPr>
      <t>趙坤麟、趙育頡</t>
    </r>
  </si>
  <si>
    <r>
      <rPr>
        <sz val="11"/>
        <rFont val="新細明體"/>
        <family val="1"/>
        <charset val="136"/>
      </rPr>
      <t>馥林文化</t>
    </r>
  </si>
  <si>
    <r>
      <rPr>
        <sz val="11"/>
        <rFont val="新細明體"/>
        <family val="1"/>
        <charset val="136"/>
      </rPr>
      <t>看的是歐洲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想的是中國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中國知識分子與中西文化</t>
    </r>
  </si>
  <si>
    <r>
      <rPr>
        <sz val="11"/>
        <rFont val="新細明體"/>
        <family val="1"/>
        <charset val="136"/>
      </rPr>
      <t>陳樂民著</t>
    </r>
  </si>
  <si>
    <r>
      <rPr>
        <sz val="11"/>
        <rFont val="新細明體"/>
        <family val="1"/>
        <charset val="136"/>
      </rPr>
      <t>香港城市大學出版社</t>
    </r>
  </si>
  <si>
    <r>
      <rPr>
        <sz val="11"/>
        <rFont val="新細明體"/>
        <family val="1"/>
        <charset val="136"/>
      </rPr>
      <t>新媒體判讀力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用科學思惟讓假新聞無所遁形</t>
    </r>
  </si>
  <si>
    <r>
      <rPr>
        <sz val="11"/>
        <rFont val="新細明體"/>
        <family val="1"/>
        <charset val="136"/>
      </rPr>
      <t>「科學新聞解剖室」作者群著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黃俊儒總策劃</t>
    </r>
  </si>
  <si>
    <r>
      <rPr>
        <sz val="11"/>
        <rFont val="新細明體"/>
        <family val="1"/>
        <charset val="136"/>
      </rPr>
      <t>方寸文創</t>
    </r>
  </si>
  <si>
    <r>
      <rPr>
        <sz val="11"/>
        <rFont val="新細明體"/>
        <family val="1"/>
        <charset val="136"/>
      </rPr>
      <t>算計還是計算：從歷史中學會謀略大計，人生從此將無往不利</t>
    </r>
  </si>
  <si>
    <r>
      <rPr>
        <sz val="11"/>
        <rFont val="新細明體"/>
        <family val="1"/>
        <charset val="136"/>
      </rPr>
      <t>楊煥強</t>
    </r>
  </si>
  <si>
    <r>
      <rPr>
        <sz val="11"/>
        <rFont val="新細明體"/>
        <family val="1"/>
        <charset val="136"/>
      </rPr>
      <t>喬木書房</t>
    </r>
  </si>
  <si>
    <r>
      <rPr>
        <sz val="11"/>
        <rFont val="新細明體"/>
        <family val="1"/>
        <charset val="136"/>
      </rPr>
      <t>黑色優勢：比狼更狡詐！揭開華爾街不為人知的黑錢流動、內線交易，以及</t>
    </r>
    <r>
      <rPr>
        <sz val="11"/>
        <rFont val="Calibri"/>
        <family val="2"/>
      </rPr>
      <t>FBI</t>
    </r>
    <r>
      <rPr>
        <sz val="11"/>
        <rFont val="新細明體"/>
        <family val="1"/>
        <charset val="136"/>
      </rPr>
      <t>與頂級掠食者的鬥智競賽</t>
    </r>
  </si>
  <si>
    <r>
      <rPr>
        <sz val="11"/>
        <rFont val="新細明體"/>
        <family val="1"/>
        <charset val="136"/>
      </rPr>
      <t>席拉‧寇哈特卡（</t>
    </r>
    <r>
      <rPr>
        <sz val="11"/>
        <rFont val="Calibri"/>
        <family val="2"/>
      </rPr>
      <t>Sheelah Kolhatkar</t>
    </r>
    <r>
      <rPr>
        <sz val="11"/>
        <rFont val="新細明體"/>
        <family val="1"/>
        <charset val="136"/>
      </rPr>
      <t>）</t>
    </r>
  </si>
  <si>
    <r>
      <rPr>
        <sz val="11"/>
        <rFont val="新細明體"/>
        <family val="1"/>
        <charset val="136"/>
      </rPr>
      <t>樂金文化</t>
    </r>
  </si>
  <si>
    <r>
      <rPr>
        <sz val="11"/>
        <rFont val="新細明體"/>
        <family val="1"/>
        <charset val="136"/>
      </rPr>
      <t>港灣，記憶：跨越時空的雙港故事</t>
    </r>
  </si>
  <si>
    <r>
      <rPr>
        <sz val="11"/>
        <rFont val="新細明體"/>
        <family val="1"/>
        <charset val="136"/>
      </rPr>
      <t>蔡昇璋</t>
    </r>
  </si>
  <si>
    <r>
      <rPr>
        <sz val="11"/>
        <rFont val="新細明體"/>
        <family val="1"/>
        <charset val="136"/>
      </rPr>
      <t>國家發展委員會檔案管理局</t>
    </r>
  </si>
  <si>
    <r>
      <rPr>
        <sz val="11"/>
        <rFont val="新細明體"/>
        <family val="1"/>
        <charset val="136"/>
      </rPr>
      <t>屹立</t>
    </r>
    <r>
      <rPr>
        <sz val="11"/>
        <rFont val="Calibri"/>
        <family val="2"/>
      </rPr>
      <t xml:space="preserve">: </t>
    </r>
    <r>
      <rPr>
        <sz val="11"/>
        <rFont val="新細明體"/>
        <family val="1"/>
        <charset val="136"/>
      </rPr>
      <t>愛的力量十年友成</t>
    </r>
  </si>
  <si>
    <r>
      <rPr>
        <sz val="11"/>
        <rFont val="新細明體"/>
        <family val="1"/>
        <charset val="136"/>
      </rPr>
      <t>蔡舒湉撰文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張家瑋攝影</t>
    </r>
  </si>
  <si>
    <r>
      <rPr>
        <sz val="11"/>
        <rFont val="新細明體"/>
        <family val="1"/>
        <charset val="136"/>
      </rPr>
      <t>台新銀行公益慈善基金會</t>
    </r>
  </si>
  <si>
    <r>
      <rPr>
        <sz val="11"/>
        <rFont val="新細明體"/>
        <family val="1"/>
        <charset val="136"/>
      </rPr>
      <t>汽笛嘶鳴半世紀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中國近代鐵路企業報刊史</t>
    </r>
  </si>
  <si>
    <r>
      <rPr>
        <sz val="11"/>
        <rFont val="新細明體"/>
        <family val="1"/>
        <charset val="136"/>
      </rPr>
      <t>馬學斌著</t>
    </r>
  </si>
  <si>
    <r>
      <rPr>
        <sz val="11"/>
        <rFont val="新細明體"/>
        <family val="1"/>
        <charset val="136"/>
      </rPr>
      <t>傳記文學出版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聯合發行經銷</t>
    </r>
  </si>
  <si>
    <r>
      <rPr>
        <sz val="11"/>
        <rFont val="新細明體"/>
        <family val="1"/>
        <charset val="136"/>
      </rPr>
      <t>地獄是可以克服的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一個台灣記者的</t>
    </r>
    <r>
      <rPr>
        <sz val="11"/>
        <rFont val="Calibri"/>
        <family val="2"/>
      </rPr>
      <t>311</t>
    </r>
    <r>
      <rPr>
        <sz val="11"/>
        <rFont val="新細明體"/>
        <family val="1"/>
        <charset val="136"/>
      </rPr>
      <t>日本東北紀行</t>
    </r>
  </si>
  <si>
    <r>
      <rPr>
        <sz val="11"/>
        <rFont val="新細明體"/>
        <family val="1"/>
        <charset val="136"/>
      </rPr>
      <t>姚巧梅著</t>
    </r>
  </si>
  <si>
    <r>
      <rPr>
        <sz val="11"/>
        <rFont val="新細明體"/>
        <family val="1"/>
        <charset val="136"/>
      </rPr>
      <t>蔚藍文化</t>
    </r>
  </si>
  <si>
    <r>
      <rPr>
        <sz val="11"/>
        <rFont val="新細明體"/>
        <family val="1"/>
        <charset val="136"/>
      </rPr>
      <t>留下來生活</t>
    </r>
  </si>
  <si>
    <r>
      <rPr>
        <sz val="11"/>
        <rFont val="新細明體"/>
        <family val="1"/>
        <charset val="136"/>
      </rPr>
      <t>謎卡</t>
    </r>
    <r>
      <rPr>
        <sz val="11"/>
        <rFont val="Calibri"/>
        <family val="2"/>
      </rPr>
      <t>(Mika Lin)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攝影</t>
    </r>
  </si>
  <si>
    <r>
      <rPr>
        <sz val="11"/>
        <rFont val="新細明體"/>
        <family val="1"/>
        <charset val="136"/>
      </rPr>
      <t>凱特文化出版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大和書報圖書經銷</t>
    </r>
  </si>
  <si>
    <r>
      <rPr>
        <sz val="11"/>
        <rFont val="新細明體"/>
        <family val="1"/>
        <charset val="136"/>
      </rPr>
      <t>重量級國學與古文</t>
    </r>
  </si>
  <si>
    <r>
      <rPr>
        <sz val="11"/>
        <rFont val="新細明體"/>
        <family val="1"/>
        <charset val="136"/>
      </rPr>
      <t>白白老師編著</t>
    </r>
  </si>
  <si>
    <r>
      <rPr>
        <sz val="11"/>
        <rFont val="新細明體"/>
        <family val="1"/>
        <charset val="136"/>
      </rPr>
      <t>千華數位文化</t>
    </r>
  </si>
  <si>
    <r>
      <rPr>
        <sz val="11"/>
        <rFont val="新細明體"/>
        <family val="1"/>
        <charset val="136"/>
      </rPr>
      <t>蝸牛在荊棘上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路翎及其作品研究</t>
    </r>
  </si>
  <si>
    <r>
      <rPr>
        <sz val="11"/>
        <rFont val="新細明體"/>
        <family val="1"/>
        <charset val="136"/>
      </rPr>
      <t>宋玉雯著</t>
    </r>
  </si>
  <si>
    <r>
      <rPr>
        <sz val="11"/>
        <rFont val="新細明體"/>
        <family val="1"/>
        <charset val="136"/>
      </rPr>
      <t>國立交通大學出版社</t>
    </r>
  </si>
  <si>
    <r>
      <rPr>
        <sz val="11"/>
        <rFont val="新細明體"/>
        <family val="1"/>
        <charset val="136"/>
      </rPr>
      <t>對蹠與融攝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唐人生命情調與審美風尚</t>
    </r>
  </si>
  <si>
    <r>
      <rPr>
        <sz val="11"/>
        <rFont val="新細明體"/>
        <family val="1"/>
        <charset val="136"/>
      </rPr>
      <t>林淑貞著</t>
    </r>
  </si>
  <si>
    <r>
      <rPr>
        <sz val="11"/>
        <rFont val="新細明體"/>
        <family val="1"/>
        <charset val="136"/>
      </rPr>
      <t>淡水月亮</t>
    </r>
  </si>
  <si>
    <r>
      <rPr>
        <sz val="11"/>
        <rFont val="新細明體"/>
        <family val="1"/>
        <charset val="136"/>
      </rPr>
      <t>陸穎魚著</t>
    </r>
  </si>
  <si>
    <r>
      <rPr>
        <sz val="11"/>
        <rFont val="新細明體"/>
        <family val="1"/>
        <charset val="136"/>
      </rPr>
      <t>一人出版社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</si>
  <si>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宋代四大書編纂出版與流傳</t>
    </r>
  </si>
  <si>
    <r>
      <rPr>
        <sz val="11"/>
        <rFont val="新細明體"/>
        <family val="1"/>
        <charset val="136"/>
      </rPr>
      <t>張圍東著</t>
    </r>
  </si>
  <si>
    <r>
      <rPr>
        <sz val="11"/>
        <rFont val="新細明體"/>
        <family val="1"/>
        <charset val="136"/>
      </rPr>
      <t>元華文創</t>
    </r>
  </si>
  <si>
    <r>
      <rPr>
        <sz val="11"/>
        <rFont val="新細明體"/>
        <family val="1"/>
        <charset val="136"/>
      </rPr>
      <t>唐前山</t>
    </r>
    <r>
      <rPr>
        <sz val="11"/>
        <rFont val="Calibri"/>
        <family val="2"/>
      </rPr>
      <t>/</t>
    </r>
    <r>
      <rPr>
        <sz val="11"/>
        <rFont val="新細明體"/>
        <family val="1"/>
        <charset val="136"/>
      </rPr>
      <t>水銘文研究</t>
    </r>
  </si>
  <si>
    <r>
      <rPr>
        <sz val="11"/>
        <rFont val="新細明體"/>
        <family val="1"/>
        <charset val="136"/>
      </rPr>
      <t>丁振翔著</t>
    </r>
  </si>
  <si>
    <r>
      <rPr>
        <sz val="11"/>
        <rFont val="新細明體"/>
        <family val="1"/>
        <charset val="136"/>
      </rPr>
      <t>工作記事</t>
    </r>
  </si>
  <si>
    <r>
      <rPr>
        <sz val="11"/>
        <rFont val="新細明體"/>
        <family val="1"/>
        <charset val="136"/>
      </rPr>
      <t>陳昌遠作</t>
    </r>
  </si>
  <si>
    <r>
      <rPr>
        <sz val="11"/>
        <rFont val="新細明體"/>
        <family val="1"/>
        <charset val="136"/>
      </rPr>
      <t>逗點文創結社</t>
    </r>
  </si>
  <si>
    <r>
      <rPr>
        <sz val="11"/>
        <rFont val="新細明體"/>
        <family val="1"/>
        <charset val="136"/>
      </rPr>
      <t>日熄</t>
    </r>
  </si>
  <si>
    <r>
      <rPr>
        <sz val="11"/>
        <rFont val="新細明體"/>
        <family val="1"/>
        <charset val="136"/>
      </rPr>
      <t>閻連科</t>
    </r>
    <r>
      <rPr>
        <sz val="11"/>
        <rFont val="Calibri"/>
        <family val="2"/>
      </rPr>
      <t>[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</si>
  <si>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茶堂懷錄</t>
    </r>
  </si>
  <si>
    <r>
      <rPr>
        <sz val="11"/>
        <rFont val="新細明體"/>
        <family val="1"/>
        <charset val="136"/>
      </rPr>
      <t>王薀老師著</t>
    </r>
  </si>
  <si>
    <r>
      <rPr>
        <sz val="11"/>
        <rFont val="新細明體"/>
        <family val="1"/>
        <charset val="136"/>
      </rPr>
      <t>善聞文化創意</t>
    </r>
  </si>
  <si>
    <r>
      <rPr>
        <sz val="11"/>
        <rFont val="新細明體"/>
        <family val="1"/>
        <charset val="136"/>
      </rPr>
      <t>築千年的希望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 xml:space="preserve">再版：九二一希望工程紀念詩集	</t>
    </r>
  </si>
  <si>
    <r>
      <rPr>
        <sz val="11"/>
        <rFont val="新細明體"/>
        <family val="1"/>
        <charset val="136"/>
      </rPr>
      <t>林碧玉</t>
    </r>
  </si>
  <si>
    <r>
      <rPr>
        <sz val="11"/>
        <rFont val="新細明體"/>
        <family val="1"/>
        <charset val="136"/>
      </rPr>
      <t>如是文化</t>
    </r>
  </si>
  <si>
    <r>
      <rPr>
        <sz val="11"/>
        <rFont val="新細明體"/>
        <family val="1"/>
        <charset val="136"/>
      </rPr>
      <t>無</t>
    </r>
  </si>
  <si>
    <r>
      <rPr>
        <sz val="11"/>
        <rFont val="新細明體"/>
        <family val="1"/>
        <charset val="136"/>
      </rPr>
      <t>十五年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十五天</t>
    </r>
  </si>
  <si>
    <r>
      <rPr>
        <sz val="11"/>
        <rFont val="新細明體"/>
        <family val="1"/>
        <charset val="136"/>
      </rPr>
      <t>王竹語作</t>
    </r>
  </si>
  <si>
    <r>
      <rPr>
        <sz val="11"/>
        <rFont val="新細明體"/>
        <family val="1"/>
        <charset val="136"/>
      </rPr>
      <t>王竹語出版社</t>
    </r>
  </si>
  <si>
    <r>
      <rPr>
        <sz val="11"/>
        <rFont val="新細明體"/>
        <family val="1"/>
        <charset val="136"/>
      </rPr>
      <t>從心歸零</t>
    </r>
    <r>
      <rPr>
        <sz val="11"/>
        <rFont val="Calibri"/>
        <family val="2"/>
      </rPr>
      <t>:800</t>
    </r>
    <r>
      <rPr>
        <sz val="11"/>
        <rFont val="新細明體"/>
        <family val="1"/>
        <charset val="136"/>
      </rPr>
      <t>公里聖雅各朝聖之路</t>
    </r>
  </si>
  <si>
    <r>
      <rPr>
        <sz val="11"/>
        <rFont val="新細明體"/>
        <family val="1"/>
        <charset val="136"/>
      </rPr>
      <t>劉玉嘉著</t>
    </r>
  </si>
  <si>
    <r>
      <rPr>
        <sz val="11"/>
        <rFont val="新細明體"/>
        <family val="1"/>
        <charset val="136"/>
      </rPr>
      <t>釀出版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秀威資訊科技發行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</si>
  <si>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t>24H</t>
    </r>
    <r>
      <rPr>
        <sz val="11"/>
        <rFont val="新細明體"/>
        <family val="1"/>
        <charset val="136"/>
      </rPr>
      <t>紐約漫旅</t>
    </r>
  </si>
  <si>
    <r>
      <rPr>
        <sz val="11"/>
        <rFont val="新細明體"/>
        <family val="1"/>
        <charset val="136"/>
      </rPr>
      <t>朝日新聞出版編輯部編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沈俊傑譯</t>
    </r>
  </si>
  <si>
    <r>
      <rPr>
        <sz val="11"/>
        <rFont val="新細明體"/>
        <family val="1"/>
        <charset val="136"/>
      </rPr>
      <t>瑞昇文化</t>
    </r>
  </si>
  <si>
    <r>
      <rPr>
        <sz val="11"/>
        <rFont val="新細明體"/>
        <family val="1"/>
        <charset val="136"/>
      </rPr>
      <t>基本電學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含大意</t>
    </r>
    <r>
      <rPr>
        <sz val="11"/>
        <rFont val="Calibri"/>
        <family val="2"/>
      </rPr>
      <t>)</t>
    </r>
    <r>
      <rPr>
        <sz val="11"/>
        <rFont val="新細明體"/>
        <family val="1"/>
        <charset val="136"/>
      </rPr>
      <t>實戰秘笈</t>
    </r>
  </si>
  <si>
    <r>
      <rPr>
        <sz val="11"/>
        <rFont val="新細明體"/>
        <family val="1"/>
        <charset val="136"/>
      </rPr>
      <t>陳新編著</t>
    </r>
  </si>
  <si>
    <r>
      <rPr>
        <sz val="11"/>
        <rFont val="新細明體"/>
        <family val="1"/>
        <charset val="136"/>
      </rPr>
      <t>記帳士證照</t>
    </r>
    <r>
      <rPr>
        <sz val="11"/>
        <rFont val="Calibri"/>
        <family val="2"/>
      </rPr>
      <t>21</t>
    </r>
    <r>
      <rPr>
        <sz val="11"/>
        <rFont val="新細明體"/>
        <family val="1"/>
        <charset val="136"/>
      </rPr>
      <t>天速成</t>
    </r>
  </si>
  <si>
    <r>
      <rPr>
        <sz val="11"/>
        <rFont val="新細明體"/>
        <family val="1"/>
        <charset val="136"/>
      </rPr>
      <t>賦誠編著</t>
    </r>
  </si>
  <si>
    <r>
      <rPr>
        <sz val="11"/>
        <rFont val="新細明體"/>
        <family val="1"/>
        <charset val="136"/>
      </rPr>
      <t>人事行政大意焦點速成</t>
    </r>
  </si>
  <si>
    <r>
      <rPr>
        <sz val="11"/>
        <rFont val="新細明體"/>
        <family val="1"/>
        <charset val="136"/>
      </rPr>
      <t>林志忠編著</t>
    </r>
  </si>
  <si>
    <r>
      <rPr>
        <sz val="11"/>
        <rFont val="新細明體"/>
        <family val="1"/>
        <charset val="136"/>
      </rPr>
      <t>圖解式金融市場常識與職業道德</t>
    </r>
  </si>
  <si>
    <r>
      <rPr>
        <sz val="11"/>
        <rFont val="新細明體"/>
        <family val="1"/>
        <charset val="136"/>
      </rPr>
      <t>金融編輯小組編著</t>
    </r>
  </si>
  <si>
    <r>
      <rPr>
        <sz val="11"/>
        <rFont val="新細明體"/>
        <family val="1"/>
        <charset val="136"/>
      </rPr>
      <t>銀行內部控制與內部稽核測驗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焦點速成</t>
    </r>
    <r>
      <rPr>
        <sz val="11"/>
        <rFont val="Calibri"/>
        <family val="2"/>
      </rPr>
      <t>+</t>
    </r>
    <r>
      <rPr>
        <sz val="11"/>
        <rFont val="新細明體"/>
        <family val="1"/>
        <charset val="136"/>
      </rPr>
      <t>歷屆試題</t>
    </r>
  </si>
  <si>
    <r>
      <rPr>
        <sz val="11"/>
        <rFont val="新細明體"/>
        <family val="1"/>
        <charset val="136"/>
      </rPr>
      <t>薛常湧編著</t>
    </r>
  </si>
  <si>
    <r>
      <rPr>
        <sz val="11"/>
        <rFont val="新細明體"/>
        <family val="1"/>
        <charset val="136"/>
      </rPr>
      <t>普通化學實力養成</t>
    </r>
  </si>
  <si>
    <r>
      <rPr>
        <sz val="11"/>
        <rFont val="新細明體"/>
        <family val="1"/>
        <charset val="136"/>
      </rPr>
      <t>陳名編著</t>
    </r>
  </si>
  <si>
    <r>
      <rPr>
        <sz val="11"/>
        <rFont val="新細明體"/>
        <family val="1"/>
        <charset val="136"/>
      </rPr>
      <t>初階授信人員專業能力測驗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重點統整</t>
    </r>
    <r>
      <rPr>
        <sz val="11"/>
        <rFont val="Calibri"/>
        <family val="2"/>
      </rPr>
      <t>+</t>
    </r>
    <r>
      <rPr>
        <sz val="11"/>
        <rFont val="新細明體"/>
        <family val="1"/>
        <charset val="136"/>
      </rPr>
      <t>歷年試題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</si>
  <si>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艾帕斯編著</t>
    </r>
  </si>
  <si>
    <r>
      <rPr>
        <sz val="11"/>
        <rFont val="新細明體"/>
        <family val="1"/>
        <charset val="136"/>
      </rPr>
      <t>普通化學</t>
    </r>
  </si>
  <si>
    <r>
      <rPr>
        <sz val="11"/>
        <rFont val="新細明體"/>
        <family val="1"/>
        <charset val="136"/>
      </rPr>
      <t>李玉華編</t>
    </r>
  </si>
  <si>
    <r>
      <rPr>
        <sz val="11"/>
        <rFont val="新細明體"/>
        <family val="1"/>
        <charset val="136"/>
      </rPr>
      <t>鼎文書局</t>
    </r>
  </si>
  <si>
    <r>
      <rPr>
        <sz val="11"/>
        <rFont val="新細明體"/>
        <family val="1"/>
        <charset val="136"/>
      </rPr>
      <t>企管通用詞庫一把罩</t>
    </r>
  </si>
  <si>
    <r>
      <rPr>
        <sz val="11"/>
        <rFont val="新細明體"/>
        <family val="1"/>
        <charset val="136"/>
      </rPr>
      <t>畢斯尼斯編</t>
    </r>
  </si>
  <si>
    <r>
      <rPr>
        <sz val="11"/>
        <rFont val="新細明體"/>
        <family val="1"/>
        <charset val="136"/>
      </rPr>
      <t>郵政三法及洗錢防制法大意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內勤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</si>
  <si>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胡劭安編</t>
    </r>
  </si>
  <si>
    <r>
      <rPr>
        <sz val="11"/>
        <rFont val="新細明體"/>
        <family val="1"/>
        <charset val="136"/>
      </rPr>
      <t>關稅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務</t>
    </r>
    <r>
      <rPr>
        <sz val="11"/>
        <rFont val="Calibri"/>
        <family val="2"/>
      </rPr>
      <t>)</t>
    </r>
    <r>
      <rPr>
        <sz val="11"/>
        <rFont val="新細明體"/>
        <family val="1"/>
        <charset val="136"/>
      </rPr>
      <t>法規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含概要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</si>
  <si>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郵政法規大意及交通安全常識</t>
    </r>
  </si>
  <si>
    <r>
      <rPr>
        <sz val="11"/>
        <rFont val="新細明體"/>
        <family val="1"/>
        <charset val="136"/>
      </rPr>
      <t>胡劭安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艾晟編</t>
    </r>
  </si>
  <si>
    <r>
      <rPr>
        <sz val="11"/>
        <rFont val="新細明體"/>
        <family val="1"/>
        <charset val="136"/>
      </rPr>
      <t>國文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作文、公文與測驗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</si>
  <si>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李杰編</t>
    </r>
  </si>
  <si>
    <r>
      <rPr>
        <sz val="11"/>
        <rFont val="新細明體"/>
        <family val="1"/>
        <charset val="136"/>
      </rPr>
      <t>土地法規</t>
    </r>
  </si>
  <si>
    <r>
      <rPr>
        <sz val="11"/>
        <rFont val="新細明體"/>
        <family val="1"/>
        <charset val="136"/>
      </rPr>
      <t>蕭華強編著</t>
    </r>
  </si>
  <si>
    <r>
      <rPr>
        <sz val="11"/>
        <rFont val="新細明體"/>
        <family val="1"/>
        <charset val="136"/>
      </rPr>
      <t>志光教育科技股份有限公司數位出版分公司</t>
    </r>
  </si>
  <si>
    <r>
      <rPr>
        <sz val="11"/>
        <rFont val="新細明體"/>
        <family val="1"/>
        <charset val="136"/>
      </rPr>
      <t>新縱橫英文</t>
    </r>
  </si>
  <si>
    <r>
      <rPr>
        <sz val="11"/>
        <rFont val="新細明體"/>
        <family val="1"/>
        <charset val="136"/>
      </rPr>
      <t>郭立編著</t>
    </r>
  </si>
  <si>
    <r>
      <rPr>
        <sz val="11"/>
        <rFont val="新細明體"/>
        <family val="1"/>
        <charset val="136"/>
      </rPr>
      <t>憲法關鍵讀本</t>
    </r>
  </si>
  <si>
    <r>
      <rPr>
        <sz val="11"/>
        <rFont val="新細明體"/>
        <family val="1"/>
        <charset val="136"/>
      </rPr>
      <t>鄭中基編著</t>
    </r>
  </si>
  <si>
    <r>
      <rPr>
        <sz val="11"/>
        <rFont val="新細明體"/>
        <family val="1"/>
        <charset val="136"/>
      </rPr>
      <t>迴歸分析</t>
    </r>
  </si>
  <si>
    <r>
      <rPr>
        <sz val="11"/>
        <rFont val="新細明體"/>
        <family val="1"/>
        <charset val="136"/>
      </rPr>
      <t>王瑋編著</t>
    </r>
  </si>
  <si>
    <r>
      <rPr>
        <sz val="11"/>
        <rFont val="新細明體"/>
        <family val="1"/>
        <charset val="136"/>
      </rPr>
      <t>審計學</t>
    </r>
  </si>
  <si>
    <r>
      <rPr>
        <sz val="11"/>
        <rFont val="新細明體"/>
        <family val="1"/>
        <charset val="136"/>
      </rPr>
      <t>金永勝</t>
    </r>
  </si>
  <si>
    <r>
      <rPr>
        <sz val="11"/>
        <rFont val="新細明體"/>
        <family val="1"/>
        <charset val="136"/>
      </rPr>
      <t>志光</t>
    </r>
  </si>
  <si>
    <r>
      <rPr>
        <sz val="11"/>
        <rFont val="新細明體"/>
        <family val="1"/>
        <charset val="136"/>
      </rPr>
      <t>抽樣方法</t>
    </r>
  </si>
  <si>
    <r>
      <rPr>
        <sz val="11"/>
        <rFont val="新細明體"/>
        <family val="1"/>
        <charset val="136"/>
      </rPr>
      <t>王瑋</t>
    </r>
  </si>
  <si>
    <r>
      <rPr>
        <sz val="11"/>
        <rFont val="新細明體"/>
        <family val="1"/>
        <charset val="136"/>
      </rPr>
      <t>會計學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含中級會計學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</si>
  <si>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文呈</t>
    </r>
  </si>
  <si>
    <r>
      <rPr>
        <sz val="11"/>
        <rFont val="新細明體"/>
        <family val="1"/>
        <charset val="136"/>
      </rPr>
      <t>多元型式作文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作文「心」法</t>
    </r>
  </si>
  <si>
    <r>
      <rPr>
        <sz val="11"/>
        <rFont val="新細明體"/>
        <family val="1"/>
        <charset val="136"/>
      </rPr>
      <t>洪廷編著</t>
    </r>
  </si>
  <si>
    <r>
      <rPr>
        <sz val="11"/>
        <rFont val="新細明體"/>
        <family val="1"/>
        <charset val="136"/>
      </rPr>
      <t>洗錢防制法大意及金融科技知識</t>
    </r>
  </si>
  <si>
    <r>
      <rPr>
        <sz val="11"/>
        <rFont val="新細明體"/>
        <family val="1"/>
        <charset val="136"/>
      </rPr>
      <t>棋許編著</t>
    </r>
  </si>
  <si>
    <r>
      <rPr>
        <sz val="11"/>
        <rFont val="新細明體"/>
        <family val="1"/>
        <charset val="136"/>
      </rPr>
      <t>最新</t>
    </r>
    <r>
      <rPr>
        <sz val="11"/>
        <rFont val="Calibri"/>
        <family val="2"/>
      </rPr>
      <t xml:space="preserve">. </t>
    </r>
    <r>
      <rPr>
        <sz val="11"/>
        <rFont val="新細明體"/>
        <family val="1"/>
        <charset val="136"/>
      </rPr>
      <t>實用</t>
    </r>
    <r>
      <rPr>
        <sz val="11"/>
        <rFont val="Calibri"/>
        <family val="2"/>
      </rPr>
      <t xml:space="preserve">. </t>
    </r>
    <r>
      <rPr>
        <sz val="11"/>
        <rFont val="新細明體"/>
        <family val="1"/>
        <charset val="136"/>
      </rPr>
      <t>專業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會計師法典</t>
    </r>
  </si>
  <si>
    <r>
      <rPr>
        <sz val="11"/>
        <rFont val="新細明體"/>
        <family val="1"/>
        <charset val="136"/>
      </rPr>
      <t>一品法學苑謹編</t>
    </r>
  </si>
  <si>
    <r>
      <rPr>
        <sz val="11"/>
        <rFont val="新細明體"/>
        <family val="1"/>
        <charset val="136"/>
      </rPr>
      <t>一品文化</t>
    </r>
  </si>
  <si>
    <r>
      <rPr>
        <sz val="11"/>
        <rFont val="新細明體"/>
        <family val="1"/>
        <charset val="136"/>
      </rPr>
      <t>抉對選擇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行政法</t>
    </r>
  </si>
  <si>
    <r>
      <rPr>
        <sz val="11"/>
        <rFont val="新細明體"/>
        <family val="1"/>
        <charset val="136"/>
      </rPr>
      <t>林葉編著</t>
    </r>
  </si>
  <si>
    <r>
      <rPr>
        <sz val="11"/>
        <rFont val="新細明體"/>
        <family val="1"/>
        <charset val="136"/>
      </rPr>
      <t>抉對選擇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中華民國憲法</t>
    </r>
  </si>
  <si>
    <r>
      <rPr>
        <sz val="11"/>
        <rFont val="新細明體"/>
        <family val="1"/>
        <charset val="136"/>
      </rPr>
      <t>郭羿編著</t>
    </r>
  </si>
  <si>
    <r>
      <rPr>
        <sz val="11"/>
        <rFont val="新細明體"/>
        <family val="1"/>
        <charset val="136"/>
      </rPr>
      <t>老師解題</t>
    </r>
    <r>
      <rPr>
        <sz val="11"/>
        <rFont val="Calibri"/>
        <family val="2"/>
      </rPr>
      <t>-</t>
    </r>
    <r>
      <rPr>
        <sz val="11"/>
        <rFont val="新細明體"/>
        <family val="1"/>
        <charset val="136"/>
      </rPr>
      <t>刑法概要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申論題</t>
    </r>
    <r>
      <rPr>
        <sz val="11"/>
        <rFont val="Calibri"/>
        <family val="2"/>
      </rPr>
      <t>)-2021</t>
    </r>
    <r>
      <rPr>
        <sz val="11"/>
        <rFont val="新細明體"/>
        <family val="1"/>
        <charset val="136"/>
      </rPr>
      <t>司法四等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高普特考</t>
    </r>
  </si>
  <si>
    <r>
      <rPr>
        <sz val="11"/>
        <rFont val="新細明體"/>
        <family val="1"/>
        <charset val="136"/>
      </rPr>
      <t>陳介中</t>
    </r>
  </si>
  <si>
    <r>
      <rPr>
        <sz val="11"/>
        <rFont val="新細明體"/>
        <family val="1"/>
        <charset val="136"/>
      </rPr>
      <t>老師解題</t>
    </r>
    <r>
      <rPr>
        <sz val="11"/>
        <rFont val="Calibri"/>
        <family val="2"/>
      </rPr>
      <t>-</t>
    </r>
    <r>
      <rPr>
        <sz val="11"/>
        <rFont val="新細明體"/>
        <family val="1"/>
        <charset val="136"/>
      </rPr>
      <t>監獄學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概要</t>
    </r>
    <r>
      <rPr>
        <sz val="11"/>
        <rFont val="Calibri"/>
        <family val="2"/>
      </rPr>
      <t>)(</t>
    </r>
    <r>
      <rPr>
        <sz val="11"/>
        <rFont val="新細明體"/>
        <family val="1"/>
        <charset val="136"/>
      </rPr>
      <t>申論</t>
    </r>
    <r>
      <rPr>
        <sz val="11"/>
        <rFont val="Calibri"/>
        <family val="2"/>
      </rPr>
      <t>&amp;</t>
    </r>
    <r>
      <rPr>
        <sz val="11"/>
        <rFont val="新細明體"/>
        <family val="1"/>
        <charset val="136"/>
      </rPr>
      <t>測驗混合題</t>
    </r>
    <r>
      <rPr>
        <sz val="11"/>
        <rFont val="Calibri"/>
        <family val="2"/>
      </rPr>
      <t>)-2021</t>
    </r>
    <r>
      <rPr>
        <sz val="11"/>
        <rFont val="新細明體"/>
        <family val="1"/>
        <charset val="136"/>
      </rPr>
      <t>司法特考</t>
    </r>
  </si>
  <si>
    <r>
      <rPr>
        <sz val="11"/>
        <rFont val="新細明體"/>
        <family val="1"/>
        <charset val="136"/>
      </rPr>
      <t>霍華德、張維軒</t>
    </r>
  </si>
  <si>
    <r>
      <rPr>
        <sz val="11"/>
        <rFont val="新細明體"/>
        <family val="1"/>
        <charset val="136"/>
      </rPr>
      <t>不在時區的日子裡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謝謝你還在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心理系躁鬱少女的「現實」動態</t>
    </r>
  </si>
  <si>
    <r>
      <rPr>
        <sz val="11"/>
        <rFont val="新細明體"/>
        <family val="1"/>
        <charset val="136"/>
      </rPr>
      <t>海希著</t>
    </r>
  </si>
  <si>
    <r>
      <rPr>
        <sz val="11"/>
        <rFont val="新細明體"/>
        <family val="1"/>
        <charset val="136"/>
      </rPr>
      <t>釀出版策劃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秀威資訊科技製作發行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</si>
  <si>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不藏私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超實用的氣場操縱術</t>
    </r>
  </si>
  <si>
    <r>
      <rPr>
        <sz val="11"/>
        <rFont val="新細明體"/>
        <family val="1"/>
        <charset val="136"/>
      </rPr>
      <t>俞建安編著</t>
    </r>
  </si>
  <si>
    <r>
      <rPr>
        <sz val="11"/>
        <rFont val="新細明體"/>
        <family val="1"/>
        <charset val="136"/>
      </rPr>
      <t>大拓文化出版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永續圖書總經銷</t>
    </r>
  </si>
  <si>
    <r>
      <rPr>
        <sz val="11"/>
        <rFont val="新細明體"/>
        <family val="1"/>
        <charset val="136"/>
      </rPr>
      <t>在藏身之處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活得燦爛如初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一個不良少年走向斜槓青年的生命故事</t>
    </r>
  </si>
  <si>
    <r>
      <rPr>
        <sz val="11"/>
        <rFont val="新細明體"/>
        <family val="1"/>
        <charset val="136"/>
      </rPr>
      <t>林保華著</t>
    </r>
  </si>
  <si>
    <r>
      <rPr>
        <sz val="11"/>
        <rFont val="新細明體"/>
        <family val="1"/>
        <charset val="136"/>
      </rPr>
      <t>和壓力做朋友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別讓壓力毀了你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壓不死你的只會使你更強大</t>
    </r>
  </si>
  <si>
    <r>
      <rPr>
        <sz val="11"/>
        <rFont val="新細明體"/>
        <family val="1"/>
        <charset val="136"/>
      </rPr>
      <t>方均編著</t>
    </r>
  </si>
  <si>
    <r>
      <rPr>
        <sz val="11"/>
        <rFont val="新細明體"/>
        <family val="1"/>
        <charset val="136"/>
      </rPr>
      <t>菁品文化出版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創智文化總經銷</t>
    </r>
  </si>
  <si>
    <r>
      <rPr>
        <sz val="11"/>
        <rFont val="新細明體"/>
        <family val="1"/>
        <charset val="136"/>
      </rPr>
      <t>黃越綏的高齡快樂學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「老」就是這麼一回事</t>
    </r>
    <r>
      <rPr>
        <sz val="11"/>
        <rFont val="Calibri"/>
        <family val="2"/>
      </rPr>
      <t>!</t>
    </r>
  </si>
  <si>
    <r>
      <rPr>
        <sz val="11"/>
        <rFont val="新細明體"/>
        <family val="1"/>
        <charset val="136"/>
      </rPr>
      <t>黃越綏著</t>
    </r>
  </si>
  <si>
    <r>
      <rPr>
        <sz val="11"/>
        <rFont val="新細明體"/>
        <family val="1"/>
        <charset val="136"/>
      </rPr>
      <t>常懷好心情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日子才會過得好</t>
    </r>
    <r>
      <rPr>
        <sz val="11"/>
        <rFont val="Calibri"/>
        <family val="2"/>
      </rPr>
      <t>:66</t>
    </r>
    <r>
      <rPr>
        <sz val="11"/>
        <rFont val="新細明體"/>
        <family val="1"/>
        <charset val="136"/>
      </rPr>
      <t>個生活中蘊含的簡單哲理</t>
    </r>
  </si>
  <si>
    <r>
      <rPr>
        <sz val="11"/>
        <rFont val="新細明體"/>
        <family val="1"/>
        <charset val="136"/>
      </rPr>
      <t>裴玲著</t>
    </r>
  </si>
  <si>
    <r>
      <rPr>
        <sz val="11"/>
        <rFont val="新細明體"/>
        <family val="1"/>
        <charset val="136"/>
      </rPr>
      <t>媽祖婆靈聖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從傳說、名詞與重要媽祖廟認識台灣第一女神</t>
    </r>
  </si>
  <si>
    <r>
      <rPr>
        <sz val="11"/>
        <rFont val="新細明體"/>
        <family val="1"/>
        <charset val="136"/>
      </rPr>
      <t>林美容著</t>
    </r>
  </si>
  <si>
    <r>
      <rPr>
        <sz val="11"/>
        <rFont val="新細明體"/>
        <family val="1"/>
        <charset val="136"/>
      </rPr>
      <t>前衛出版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紅螞蟻圖書總經銷</t>
    </r>
  </si>
  <si>
    <r>
      <rPr>
        <sz val="11"/>
        <rFont val="新細明體"/>
        <family val="1"/>
        <charset val="136"/>
      </rPr>
      <t>做情緒的最高主宰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都市身心靈情緒調節課</t>
    </r>
  </si>
  <si>
    <r>
      <rPr>
        <sz val="11"/>
        <rFont val="新細明體"/>
        <family val="1"/>
        <charset val="136"/>
      </rPr>
      <t>王光波編著</t>
    </r>
  </si>
  <si>
    <r>
      <rPr>
        <sz val="11"/>
        <rFont val="新細明體"/>
        <family val="1"/>
        <charset val="136"/>
      </rPr>
      <t>晶冠出版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旭昇圖書總代理</t>
    </r>
  </si>
  <si>
    <r>
      <rPr>
        <sz val="11"/>
        <rFont val="新細明體"/>
        <family val="1"/>
        <charset val="136"/>
      </rPr>
      <t>性格決定命運</t>
    </r>
  </si>
  <si>
    <r>
      <rPr>
        <sz val="11"/>
        <rFont val="新細明體"/>
        <family val="1"/>
        <charset val="136"/>
      </rPr>
      <t>林郁著</t>
    </r>
  </si>
  <si>
    <r>
      <rPr>
        <sz val="11"/>
        <rFont val="新細明體"/>
        <family val="1"/>
        <charset val="136"/>
      </rPr>
      <t>布拉格文創社出版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楨德圖書總經銷</t>
    </r>
  </si>
  <si>
    <r>
      <rPr>
        <sz val="11"/>
        <rFont val="新細明體"/>
        <family val="1"/>
        <charset val="136"/>
      </rPr>
      <t>生命的獎賞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從來不在起點</t>
    </r>
  </si>
  <si>
    <r>
      <rPr>
        <sz val="11"/>
        <rFont val="新細明體"/>
        <family val="1"/>
        <charset val="136"/>
      </rPr>
      <t>孫麗著</t>
    </r>
  </si>
  <si>
    <r>
      <rPr>
        <sz val="11"/>
        <rFont val="新細明體"/>
        <family val="1"/>
        <charset val="136"/>
      </rPr>
      <t>新潮社文化出版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創智文化總經銷</t>
    </r>
  </si>
  <si>
    <r>
      <rPr>
        <sz val="11"/>
        <rFont val="新細明體"/>
        <family val="1"/>
        <charset val="136"/>
      </rPr>
      <t>我的人生就是我的事業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有熱情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無倦勤的新生存法則</t>
    </r>
  </si>
  <si>
    <r>
      <rPr>
        <sz val="11"/>
        <rFont val="新細明體"/>
        <family val="1"/>
        <charset val="136"/>
      </rPr>
      <t>賴瑞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史密斯</t>
    </r>
    <r>
      <rPr>
        <sz val="11"/>
        <rFont val="Calibri"/>
        <family val="2"/>
      </rPr>
      <t>(Larry Smith)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徐娟譯</t>
    </r>
  </si>
  <si>
    <r>
      <rPr>
        <sz val="11"/>
        <rFont val="新細明體"/>
        <family val="1"/>
        <charset val="136"/>
      </rPr>
      <t>今周刊出版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大和書報總經銷</t>
    </r>
  </si>
  <si>
    <r>
      <rPr>
        <sz val="11"/>
        <rFont val="新細明體"/>
        <family val="1"/>
        <charset val="136"/>
      </rPr>
      <t>破框能力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全球</t>
    </r>
    <r>
      <rPr>
        <sz val="11"/>
        <rFont val="Calibri"/>
        <family val="2"/>
      </rPr>
      <t>TOP50</t>
    </r>
    <r>
      <rPr>
        <sz val="11"/>
        <rFont val="新細明體"/>
        <family val="1"/>
        <charset val="136"/>
      </rPr>
      <t>管理大師教你突破「專業」陷阱</t>
    </r>
  </si>
  <si>
    <r>
      <rPr>
        <sz val="11"/>
        <rFont val="新細明體"/>
        <family val="1"/>
        <charset val="136"/>
      </rPr>
      <t>艾米妮亞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伊貝拉</t>
    </r>
    <r>
      <rPr>
        <sz val="11"/>
        <rFont val="Calibri"/>
        <family val="2"/>
      </rPr>
      <t>(Herminia Ibarra)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王臻譯</t>
    </r>
  </si>
  <si>
    <r>
      <rPr>
        <sz val="11"/>
        <rFont val="新細明體"/>
        <family val="1"/>
        <charset val="136"/>
      </rPr>
      <t>今周刊出版社出版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大和書報總經銷</t>
    </r>
  </si>
  <si>
    <r>
      <rPr>
        <sz val="11"/>
        <rFont val="新細明體"/>
        <family val="1"/>
        <charset val="136"/>
      </rPr>
      <t>面對恐懼的勇氣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轉念就好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勇敢向前行</t>
    </r>
  </si>
  <si>
    <r>
      <rPr>
        <sz val="11"/>
        <rFont val="新細明體"/>
        <family val="1"/>
        <charset val="136"/>
      </rPr>
      <t>露絲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蘇庫普</t>
    </r>
    <r>
      <rPr>
        <sz val="11"/>
        <rFont val="Calibri"/>
        <family val="2"/>
      </rPr>
      <t>(Ruth Soukup)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廖綉玉譯</t>
    </r>
  </si>
  <si>
    <r>
      <rPr>
        <sz val="11"/>
        <rFont val="新細明體"/>
        <family val="1"/>
        <charset val="136"/>
      </rPr>
      <t>本事出版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</si>
  <si>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給不小心就會太焦慮的你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摘下「窮忙濾鏡」</t>
    </r>
    <r>
      <rPr>
        <sz val="11"/>
        <rFont val="Calibri"/>
        <family val="2"/>
      </rPr>
      <t>x</t>
    </r>
    <r>
      <rPr>
        <sz val="11"/>
        <rFont val="新細明體"/>
        <family val="1"/>
        <charset val="136"/>
      </rPr>
      <t>擺脫「不安迴圈」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找回自己的人生</t>
    </r>
  </si>
  <si>
    <r>
      <rPr>
        <sz val="11"/>
        <rFont val="新細明體"/>
        <family val="1"/>
        <charset val="136"/>
      </rPr>
      <t>水島廣子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水島広子</t>
    </r>
    <r>
      <rPr>
        <sz val="11"/>
        <rFont val="Calibri"/>
        <family val="2"/>
      </rPr>
      <t>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楊詠婷譯</t>
    </r>
  </si>
  <si>
    <r>
      <rPr>
        <sz val="11"/>
        <rFont val="新細明體"/>
        <family val="1"/>
        <charset val="136"/>
      </rPr>
      <t>日月文化出版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</si>
  <si>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為生活找出口，而不是找藉口：人生沒有那麼多你認為的「應該」</t>
    </r>
  </si>
  <si>
    <r>
      <rPr>
        <sz val="11"/>
        <rFont val="新細明體"/>
        <family val="1"/>
        <charset val="136"/>
      </rPr>
      <t>八方</t>
    </r>
  </si>
  <si>
    <r>
      <rPr>
        <sz val="11"/>
        <rFont val="新細明體"/>
        <family val="1"/>
        <charset val="136"/>
      </rPr>
      <t>種籽文化</t>
    </r>
  </si>
  <si>
    <r>
      <rPr>
        <sz val="11"/>
        <rFont val="新細明體"/>
        <family val="1"/>
        <charset val="136"/>
      </rPr>
      <t>不抱怨的智慧：換個角度，換句話說，人生大不同！</t>
    </r>
  </si>
  <si>
    <r>
      <rPr>
        <sz val="11"/>
        <rFont val="新細明體"/>
        <family val="1"/>
        <charset val="136"/>
      </rPr>
      <t>米克斯</t>
    </r>
  </si>
  <si>
    <r>
      <rPr>
        <sz val="11"/>
        <rFont val="新細明體"/>
        <family val="1"/>
        <charset val="136"/>
      </rPr>
      <t>停止拖延的情緒行為動力學</t>
    </r>
    <r>
      <rPr>
        <sz val="11"/>
        <rFont val="Calibri"/>
        <family val="2"/>
      </rPr>
      <t>:10-10-10</t>
    </r>
    <r>
      <rPr>
        <sz val="11"/>
        <rFont val="新細明體"/>
        <family val="1"/>
        <charset val="136"/>
      </rPr>
      <t>法則鍛鍊意志力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不藉口懶散、半途而廢</t>
    </r>
  </si>
  <si>
    <r>
      <rPr>
        <sz val="11"/>
        <rFont val="新細明體"/>
        <family val="1"/>
        <charset val="136"/>
      </rPr>
      <t>彼得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霍林斯</t>
    </r>
    <r>
      <rPr>
        <sz val="11"/>
        <rFont val="Calibri"/>
        <family val="2"/>
      </rPr>
      <t>(Peter Hollins)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呂孟娟譯</t>
    </r>
  </si>
  <si>
    <r>
      <rPr>
        <sz val="11"/>
        <rFont val="新細明體"/>
        <family val="1"/>
        <charset val="136"/>
      </rPr>
      <t>方言文化</t>
    </r>
  </si>
  <si>
    <r>
      <rPr>
        <sz val="11"/>
        <rFont val="新細明體"/>
        <family val="1"/>
        <charset val="136"/>
      </rPr>
      <t>有刺の情緒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斬．斷．離：絕交１３種情緒暴力，讓嫉妒開酸、吃味嘲諷、帶刺怒嗆不再傷己傷人，找回你的自信與強大內在能力</t>
    </r>
  </si>
  <si>
    <r>
      <rPr>
        <sz val="11"/>
        <rFont val="新細明體"/>
        <family val="1"/>
        <charset val="136"/>
      </rPr>
      <t>午堂登紀雄</t>
    </r>
  </si>
  <si>
    <r>
      <rPr>
        <sz val="11"/>
        <rFont val="新細明體"/>
        <family val="1"/>
        <charset val="136"/>
      </rPr>
      <t>中國宗教思想史大綱</t>
    </r>
  </si>
  <si>
    <r>
      <rPr>
        <sz val="11"/>
        <rFont val="新細明體"/>
        <family val="1"/>
        <charset val="136"/>
      </rPr>
      <t>王治心編著</t>
    </r>
  </si>
  <si>
    <r>
      <rPr>
        <sz val="11"/>
        <rFont val="新細明體"/>
        <family val="1"/>
        <charset val="136"/>
      </rPr>
      <t>中華書局</t>
    </r>
  </si>
  <si>
    <r>
      <rPr>
        <sz val="11"/>
        <rFont val="新細明體"/>
        <family val="1"/>
        <charset val="136"/>
      </rPr>
      <t>變革的關鍵時刻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談企業變革管理與個人行為</t>
    </r>
  </si>
  <si>
    <r>
      <rPr>
        <sz val="11"/>
        <rFont val="新細明體"/>
        <family val="1"/>
        <charset val="136"/>
      </rPr>
      <t>郭大衛著</t>
    </r>
  </si>
  <si>
    <r>
      <t>30</t>
    </r>
    <r>
      <rPr>
        <sz val="11"/>
        <rFont val="新細明體"/>
        <family val="1"/>
        <charset val="136"/>
      </rPr>
      <t>天口才特訓班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調個性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練口才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圓滿溝通並不難</t>
    </r>
  </si>
  <si>
    <r>
      <rPr>
        <sz val="11"/>
        <rFont val="新細明體"/>
        <family val="1"/>
        <charset val="136"/>
      </rPr>
      <t>劉瑩作</t>
    </r>
  </si>
  <si>
    <r>
      <rPr>
        <sz val="11"/>
        <rFont val="新細明體"/>
        <family val="1"/>
        <charset val="136"/>
      </rPr>
      <t>達觀出版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吳氏圖書總經銷</t>
    </r>
  </si>
  <si>
    <r>
      <rPr>
        <sz val="11"/>
        <rFont val="新細明體"/>
        <family val="1"/>
        <charset val="136"/>
      </rPr>
      <t>能說會聽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超人氣的攻心說話術</t>
    </r>
  </si>
  <si>
    <r>
      <rPr>
        <sz val="11"/>
        <rFont val="新細明體"/>
        <family val="1"/>
        <charset val="136"/>
      </rPr>
      <t>周儀軒編著</t>
    </r>
  </si>
  <si>
    <r>
      <rPr>
        <sz val="11"/>
        <rFont val="新細明體"/>
        <family val="1"/>
        <charset val="136"/>
      </rPr>
      <t>微表情心理學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一眼就能看穿他人的內心世界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小心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別讓你的眼神與表情出賣你</t>
    </r>
  </si>
  <si>
    <r>
      <rPr>
        <sz val="11"/>
        <rFont val="新細明體"/>
        <family val="1"/>
        <charset val="136"/>
      </rPr>
      <t>王志豔編著</t>
    </r>
  </si>
  <si>
    <r>
      <rPr>
        <sz val="11"/>
        <rFont val="新細明體"/>
        <family val="1"/>
        <charset val="136"/>
      </rPr>
      <t>加薪申請書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別傻了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誰說年資可以幫你加薪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不計較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哪叫老闆</t>
    </r>
    <r>
      <rPr>
        <sz val="11"/>
        <rFont val="Calibri"/>
        <family val="2"/>
      </rPr>
      <t xml:space="preserve">? </t>
    </r>
    <r>
      <rPr>
        <sz val="11"/>
        <rFont val="新細明體"/>
        <family val="1"/>
        <charset val="136"/>
      </rPr>
      <t>沒績效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哪算員工</t>
    </r>
    <r>
      <rPr>
        <sz val="11"/>
        <rFont val="Calibri"/>
        <family val="2"/>
      </rPr>
      <t>?</t>
    </r>
  </si>
  <si>
    <r>
      <rPr>
        <sz val="11"/>
        <rFont val="新細明體"/>
        <family val="1"/>
        <charset val="136"/>
      </rPr>
      <t>哈囉德著</t>
    </r>
  </si>
  <si>
    <r>
      <rPr>
        <sz val="11"/>
        <rFont val="新細明體"/>
        <family val="1"/>
        <charset val="136"/>
      </rPr>
      <t>海鴿文化出版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創智文化總經銷</t>
    </r>
  </si>
  <si>
    <r>
      <rPr>
        <sz val="11"/>
        <rFont val="新細明體"/>
        <family val="1"/>
        <charset val="136"/>
      </rPr>
      <t>顏值高有眼緣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高言值得人緣</t>
    </r>
  </si>
  <si>
    <r>
      <rPr>
        <sz val="11"/>
        <rFont val="新細明體"/>
        <family val="1"/>
        <charset val="136"/>
      </rPr>
      <t>文天行編著</t>
    </r>
  </si>
  <si>
    <r>
      <rPr>
        <sz val="11"/>
        <rFont val="新細明體"/>
        <family val="1"/>
        <charset val="136"/>
      </rPr>
      <t>陪你找出路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生涯規劃工作者手冊</t>
    </r>
  </si>
  <si>
    <r>
      <rPr>
        <sz val="11"/>
        <rFont val="新細明體"/>
        <family val="1"/>
        <charset val="136"/>
      </rPr>
      <t>何玉芬作</t>
    </r>
  </si>
  <si>
    <r>
      <rPr>
        <sz val="11"/>
        <rFont val="新細明體"/>
        <family val="1"/>
        <charset val="136"/>
      </rPr>
      <t>突破出版社</t>
    </r>
  </si>
  <si>
    <r>
      <rPr>
        <sz val="11"/>
        <rFont val="新細明體"/>
        <family val="1"/>
        <charset val="136"/>
      </rPr>
      <t>足跡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美容美髮業管理實錄</t>
    </r>
  </si>
  <si>
    <r>
      <rPr>
        <sz val="11"/>
        <rFont val="新細明體"/>
        <family val="1"/>
        <charset val="136"/>
      </rPr>
      <t>許瑞林著</t>
    </r>
  </si>
  <si>
    <r>
      <rPr>
        <sz val="11"/>
        <rFont val="新細明體"/>
        <family val="1"/>
        <charset val="136"/>
      </rPr>
      <t>金塊文化出版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創智文化總經銷</t>
    </r>
  </si>
  <si>
    <r>
      <rPr>
        <sz val="11"/>
        <rFont val="新細明體"/>
        <family val="1"/>
        <charset val="136"/>
      </rPr>
      <t>甜甜圈經濟學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破除成長迷思的</t>
    </r>
    <r>
      <rPr>
        <sz val="11"/>
        <rFont val="Calibri"/>
        <family val="2"/>
      </rPr>
      <t>7</t>
    </r>
    <r>
      <rPr>
        <sz val="11"/>
        <rFont val="新細明體"/>
        <family val="1"/>
        <charset val="136"/>
      </rPr>
      <t>個經濟新思考</t>
    </r>
  </si>
  <si>
    <r>
      <rPr>
        <sz val="11"/>
        <rFont val="新細明體"/>
        <family val="1"/>
        <charset val="136"/>
      </rPr>
      <t>凱特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拉沃斯</t>
    </r>
    <r>
      <rPr>
        <sz val="11"/>
        <rFont val="Calibri"/>
        <family val="2"/>
      </rPr>
      <t>(Kate Raworth)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范堯寬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溫春玉譯</t>
    </r>
  </si>
  <si>
    <r>
      <rPr>
        <sz val="11"/>
        <rFont val="新細明體"/>
        <family val="1"/>
        <charset val="136"/>
      </rPr>
      <t>大人的周末創業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讓經驗、人脈、興趣變現金的未來獲利術</t>
    </r>
  </si>
  <si>
    <r>
      <rPr>
        <sz val="11"/>
        <rFont val="新細明體"/>
        <family val="1"/>
        <charset val="136"/>
      </rPr>
      <t>藤井孝一著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林詠純譯</t>
    </r>
  </si>
  <si>
    <r>
      <rPr>
        <sz val="11"/>
        <rFont val="新細明體"/>
        <family val="1"/>
        <charset val="136"/>
      </rPr>
      <t>適應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金融演化新思維</t>
    </r>
  </si>
  <si>
    <r>
      <rPr>
        <sz val="11"/>
        <rFont val="新細明體"/>
        <family val="1"/>
        <charset val="136"/>
      </rPr>
      <t>羅聞全</t>
    </r>
    <r>
      <rPr>
        <sz val="11"/>
        <rFont val="Calibri"/>
        <family val="2"/>
      </rPr>
      <t>(Andrew W. Lo)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許瑞宋譯</t>
    </r>
  </si>
  <si>
    <r>
      <rPr>
        <sz val="11"/>
        <rFont val="新細明體"/>
        <family val="1"/>
        <charset val="136"/>
      </rPr>
      <t>大寫出版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</si>
  <si>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十字路口上的東亞區域整合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競爭還是合作</t>
    </r>
    <r>
      <rPr>
        <sz val="11"/>
        <rFont val="Calibri"/>
        <family val="2"/>
      </rPr>
      <t>?</t>
    </r>
  </si>
  <si>
    <r>
      <rPr>
        <sz val="11"/>
        <rFont val="新細明體"/>
        <family val="1"/>
        <charset val="136"/>
      </rPr>
      <t>蔡怡竑著</t>
    </r>
  </si>
  <si>
    <r>
      <rPr>
        <sz val="11"/>
        <rFont val="新細明體"/>
        <family val="1"/>
        <charset val="136"/>
      </rPr>
      <t>思維：一場拉開人生差距之旅</t>
    </r>
  </si>
  <si>
    <r>
      <rPr>
        <sz val="11"/>
        <rFont val="新細明體"/>
        <family val="1"/>
        <charset val="136"/>
      </rPr>
      <t>蔣蔚剛</t>
    </r>
  </si>
  <si>
    <r>
      <rPr>
        <sz val="11"/>
        <rFont val="新細明體"/>
        <family val="1"/>
        <charset val="136"/>
      </rPr>
      <t xml:space="preserve">淺談保險觀念：最敢說真話的保險專家，告訴你條約背後的真相		</t>
    </r>
  </si>
  <si>
    <r>
      <rPr>
        <sz val="11"/>
        <rFont val="新細明體"/>
        <family val="1"/>
        <charset val="136"/>
      </rPr>
      <t>林政華（大仁）</t>
    </r>
  </si>
  <si>
    <r>
      <rPr>
        <sz val="11"/>
        <rFont val="新細明體"/>
        <family val="1"/>
        <charset val="136"/>
      </rPr>
      <t>一心文化</t>
    </r>
  </si>
  <si>
    <r>
      <rPr>
        <sz val="11"/>
        <rFont val="新細明體"/>
        <family val="1"/>
        <charset val="136"/>
      </rPr>
      <t>制度與經濟成長</t>
    </r>
    <r>
      <rPr>
        <sz val="11"/>
        <rFont val="Calibri"/>
        <family val="2"/>
      </rPr>
      <t xml:space="preserve">( </t>
    </r>
    <r>
      <rPr>
        <sz val="11"/>
        <rFont val="新細明體"/>
        <family val="1"/>
        <charset val="136"/>
      </rPr>
      <t>台灣史論叢　經濟篇</t>
    </r>
    <r>
      <rPr>
        <sz val="11"/>
        <rFont val="Calibri"/>
        <family val="2"/>
      </rPr>
      <t xml:space="preserve"> )</t>
    </r>
  </si>
  <si>
    <r>
      <rPr>
        <sz val="11"/>
        <rFont val="新細明體"/>
        <family val="1"/>
        <charset val="136"/>
      </rPr>
      <t>吳聰敏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編</t>
    </r>
  </si>
  <si>
    <r>
      <rPr>
        <sz val="11"/>
        <rFont val="新細明體"/>
        <family val="1"/>
        <charset val="136"/>
      </rPr>
      <t>國立臺灣大學出版中心</t>
    </r>
  </si>
  <si>
    <r>
      <rPr>
        <sz val="11"/>
        <rFont val="新細明體"/>
        <family val="1"/>
        <charset val="136"/>
      </rPr>
      <t>中英翻譯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從理論到實踐</t>
    </r>
  </si>
  <si>
    <r>
      <rPr>
        <sz val="11"/>
        <rFont val="新細明體"/>
        <family val="1"/>
        <charset val="136"/>
      </rPr>
      <t>董崇選著</t>
    </r>
  </si>
  <si>
    <r>
      <rPr>
        <sz val="11"/>
        <rFont val="新細明體"/>
        <family val="1"/>
        <charset val="136"/>
      </rPr>
      <t>秀威經典出版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秀威資訊科技發行</t>
    </r>
  </si>
  <si>
    <r>
      <rPr>
        <sz val="11"/>
        <rFont val="新細明體"/>
        <family val="1"/>
        <charset val="136"/>
      </rPr>
      <t>一般人最常犯的</t>
    </r>
    <r>
      <rPr>
        <sz val="11"/>
        <rFont val="Calibri"/>
        <family val="2"/>
      </rPr>
      <t>100</t>
    </r>
    <r>
      <rPr>
        <sz val="11"/>
        <rFont val="新細明體"/>
        <family val="1"/>
        <charset val="136"/>
      </rPr>
      <t>種英文錯誤</t>
    </r>
  </si>
  <si>
    <r>
      <rPr>
        <sz val="11"/>
        <rFont val="新細明體"/>
        <family val="1"/>
        <charset val="136"/>
      </rPr>
      <t>張瑜凌編著</t>
    </r>
  </si>
  <si>
    <r>
      <rPr>
        <sz val="11"/>
        <rFont val="新細明體"/>
        <family val="1"/>
        <charset val="136"/>
      </rPr>
      <t>雅典文化出版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永續圖書總經銷</t>
    </r>
  </si>
  <si>
    <r>
      <rPr>
        <sz val="11"/>
        <rFont val="新細明體"/>
        <family val="1"/>
        <charset val="136"/>
      </rPr>
      <t>自助不求人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</t>
    </r>
    <r>
      <rPr>
        <sz val="11"/>
        <rFont val="新細明體"/>
        <family val="1"/>
        <charset val="136"/>
      </rPr>
      <t>懶人旅遊日語</t>
    </r>
  </si>
  <si>
    <r>
      <rPr>
        <sz val="11"/>
        <rFont val="新細明體"/>
        <family val="1"/>
        <charset val="136"/>
      </rPr>
      <t>雅典日研所編著</t>
    </r>
  </si>
  <si>
    <r>
      <rPr>
        <sz val="11"/>
        <rFont val="新細明體"/>
        <family val="1"/>
        <charset val="136"/>
      </rPr>
      <t>應用寫作理論、實踐與教學</t>
    </r>
    <r>
      <rPr>
        <sz val="11"/>
        <rFont val="Calibri"/>
        <family val="2"/>
      </rPr>
      <t>:2018</t>
    </r>
    <r>
      <rPr>
        <sz val="11"/>
        <rFont val="新細明體"/>
        <family val="1"/>
        <charset val="136"/>
      </rPr>
      <t>國際漢語應用文研究高端論壇論文集</t>
    </r>
  </si>
  <si>
    <r>
      <rPr>
        <sz val="11"/>
        <rFont val="新細明體"/>
        <family val="1"/>
        <charset val="136"/>
      </rPr>
      <t>譚美玲主編</t>
    </r>
  </si>
  <si>
    <r>
      <rPr>
        <sz val="11"/>
        <rFont val="新細明體"/>
        <family val="1"/>
        <charset val="136"/>
      </rPr>
      <t>活用韓文擬聲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擬態語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</t>
    </r>
    <r>
      <rPr>
        <sz val="11"/>
        <rFont val="新細明體"/>
        <family val="1"/>
        <charset val="136"/>
      </rPr>
      <t>生動你的韓語表達</t>
    </r>
  </si>
  <si>
    <r>
      <rPr>
        <sz val="11"/>
        <rFont val="新細明體"/>
        <family val="1"/>
        <charset val="136"/>
      </rPr>
      <t>韓國語教育研究所著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朱佳盈譯</t>
    </r>
  </si>
  <si>
    <r>
      <rPr>
        <sz val="11"/>
        <rFont val="新細明體"/>
        <family val="1"/>
        <charset val="136"/>
      </rPr>
      <t>最新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日本人天天說生活日語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</si>
  <si>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朱讌欣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渡邊由里合著</t>
    </r>
  </si>
  <si>
    <r>
      <rPr>
        <sz val="11"/>
        <rFont val="新細明體"/>
        <family val="1"/>
        <charset val="136"/>
      </rPr>
      <t>哈福企業出版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采舍國際總代理</t>
    </r>
  </si>
  <si>
    <r>
      <rPr>
        <sz val="11"/>
        <rFont val="新細明體"/>
        <family val="1"/>
        <charset val="136"/>
      </rPr>
      <t>好用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暢銷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用中文說美國話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</t>
    </r>
    <r>
      <rPr>
        <sz val="11"/>
        <rFont val="新細明體"/>
        <family val="1"/>
        <charset val="136"/>
      </rPr>
      <t>旅遊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生活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會話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單字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一本通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簡易中文拼音學習法</t>
    </r>
  </si>
  <si>
    <r>
      <rPr>
        <sz val="11"/>
        <rFont val="新細明體"/>
        <family val="1"/>
        <charset val="136"/>
      </rPr>
      <t>陳依僑</t>
    </r>
    <r>
      <rPr>
        <sz val="11"/>
        <rFont val="Calibri"/>
        <family val="2"/>
      </rPr>
      <t>, Rose White</t>
    </r>
    <r>
      <rPr>
        <sz val="11"/>
        <rFont val="新細明體"/>
        <family val="1"/>
        <charset val="136"/>
      </rPr>
      <t>合著</t>
    </r>
  </si>
  <si>
    <r>
      <rPr>
        <sz val="11"/>
        <rFont val="新細明體"/>
        <family val="1"/>
        <charset val="136"/>
      </rPr>
      <t>躺著背越南語</t>
    </r>
    <r>
      <rPr>
        <sz val="11"/>
        <rFont val="Calibri"/>
        <family val="2"/>
      </rPr>
      <t>3000</t>
    </r>
    <r>
      <rPr>
        <sz val="11"/>
        <rFont val="新細明體"/>
        <family val="1"/>
        <charset val="136"/>
      </rPr>
      <t>單字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</t>
    </r>
    <r>
      <rPr>
        <sz val="11"/>
        <rFont val="新細明體"/>
        <family val="1"/>
        <charset val="136"/>
      </rPr>
      <t>簡易中文拼音學習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初學</t>
    </r>
    <r>
      <rPr>
        <sz val="11"/>
        <rFont val="Calibri"/>
        <family val="2"/>
      </rPr>
      <t>&amp;</t>
    </r>
    <r>
      <rPr>
        <sz val="11"/>
        <rFont val="新細明體"/>
        <family val="1"/>
        <charset val="136"/>
      </rPr>
      <t>自修好幫手</t>
    </r>
  </si>
  <si>
    <r>
      <t xml:space="preserve">Nguyen Kim Nga, </t>
    </r>
    <r>
      <rPr>
        <sz val="11"/>
        <rFont val="新細明體"/>
        <family val="1"/>
        <charset val="136"/>
      </rPr>
      <t>陳依僑合著</t>
    </r>
  </si>
  <si>
    <r>
      <rPr>
        <sz val="11"/>
        <rFont val="新細明體"/>
        <family val="1"/>
        <charset val="136"/>
      </rPr>
      <t>初學者的第一本西班牙語會話</t>
    </r>
  </si>
  <si>
    <r>
      <rPr>
        <sz val="11"/>
        <rFont val="新細明體"/>
        <family val="1"/>
        <charset val="136"/>
      </rPr>
      <t>黃安娜．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狄亞斯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◎合著</t>
    </r>
  </si>
  <si>
    <r>
      <rPr>
        <sz val="11"/>
        <rFont val="新細明體"/>
        <family val="1"/>
        <charset val="136"/>
      </rPr>
      <t>六六八</t>
    </r>
    <r>
      <rPr>
        <sz val="11"/>
        <rFont val="Calibri"/>
        <family val="2"/>
      </rPr>
      <t xml:space="preserve"> / </t>
    </r>
    <r>
      <rPr>
        <sz val="11"/>
        <rFont val="新細明體"/>
        <family val="1"/>
        <charset val="136"/>
      </rPr>
      <t>布可屋</t>
    </r>
  </si>
  <si>
    <r>
      <rPr>
        <sz val="11"/>
        <rFont val="新細明體"/>
        <family val="1"/>
        <charset val="136"/>
      </rPr>
      <t>英文閱讀方法</t>
    </r>
  </si>
  <si>
    <r>
      <rPr>
        <sz val="11"/>
        <rFont val="新細明體"/>
        <family val="1"/>
        <charset val="136"/>
      </rPr>
      <t>陳達武著</t>
    </r>
  </si>
  <si>
    <r>
      <rPr>
        <sz val="11"/>
        <rFont val="新細明體"/>
        <family val="1"/>
        <charset val="136"/>
      </rPr>
      <t>日語入門</t>
    </r>
  </si>
  <si>
    <r>
      <rPr>
        <sz val="11"/>
        <rFont val="新細明體"/>
        <family val="1"/>
        <charset val="136"/>
      </rPr>
      <t>范淑文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柯明良編著</t>
    </r>
  </si>
  <si>
    <r>
      <rPr>
        <sz val="11"/>
        <rFont val="新細明體"/>
        <family val="1"/>
        <charset val="136"/>
      </rPr>
      <t>對聯的文學趣味</t>
    </r>
  </si>
  <si>
    <r>
      <rPr>
        <sz val="11"/>
        <rFont val="新細明體"/>
        <family val="1"/>
        <charset val="136"/>
      </rPr>
      <t>許應華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洪文婷編著</t>
    </r>
  </si>
  <si>
    <r>
      <rPr>
        <sz val="11"/>
        <rFont val="新細明體"/>
        <family val="1"/>
        <charset val="136"/>
      </rPr>
      <t>日語美食王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</si>
  <si>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游淑貞著</t>
    </r>
  </si>
  <si>
    <r>
      <rPr>
        <sz val="11"/>
        <rFont val="新細明體"/>
        <family val="1"/>
        <charset val="136"/>
      </rPr>
      <t>寂天文化</t>
    </r>
  </si>
  <si>
    <r>
      <rPr>
        <sz val="11"/>
        <rFont val="新細明體"/>
        <family val="1"/>
        <charset val="136"/>
      </rPr>
      <t>父母必修的</t>
    </r>
    <r>
      <rPr>
        <sz val="11"/>
        <rFont val="Calibri"/>
        <family val="2"/>
      </rPr>
      <t>29</t>
    </r>
    <r>
      <rPr>
        <sz val="11"/>
        <rFont val="新細明體"/>
        <family val="1"/>
        <charset val="136"/>
      </rPr>
      <t>節教育心理學</t>
    </r>
  </si>
  <si>
    <r>
      <rPr>
        <sz val="11"/>
        <rFont val="新細明體"/>
        <family val="1"/>
        <charset val="136"/>
      </rPr>
      <t>沈依潔編著</t>
    </r>
  </si>
  <si>
    <r>
      <rPr>
        <sz val="11"/>
        <rFont val="新細明體"/>
        <family val="1"/>
        <charset val="136"/>
      </rPr>
      <t>培育文化出版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永續圖書總經銷</t>
    </r>
  </si>
  <si>
    <r>
      <rPr>
        <sz val="11"/>
        <rFont val="新細明體"/>
        <family val="1"/>
        <charset val="136"/>
      </rPr>
      <t>青春期的叛逆教養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以正向的親子衝突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杜絕媽寶養成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培養獨立負責、自主思考的孩子</t>
    </r>
  </si>
  <si>
    <r>
      <rPr>
        <sz val="11"/>
        <rFont val="新細明體"/>
        <family val="1"/>
        <charset val="136"/>
      </rPr>
      <t>林博著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聯新國際教育文化事業企劃</t>
    </r>
  </si>
  <si>
    <r>
      <rPr>
        <sz val="11"/>
        <rFont val="新細明體"/>
        <family val="1"/>
        <charset val="136"/>
      </rPr>
      <t>帕斯頓數位多媒體出版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知遠文化總經銷</t>
    </r>
  </si>
  <si>
    <r>
      <rPr>
        <sz val="11"/>
        <rFont val="新細明體"/>
        <family val="1"/>
        <charset val="136"/>
      </rPr>
      <t>讓孩子遠離心理傷害</t>
    </r>
  </si>
  <si>
    <r>
      <rPr>
        <sz val="11"/>
        <rFont val="新細明體"/>
        <family val="1"/>
        <charset val="136"/>
      </rPr>
      <t>李麗作</t>
    </r>
  </si>
  <si>
    <r>
      <rPr>
        <sz val="11"/>
        <rFont val="新細明體"/>
        <family val="1"/>
        <charset val="136"/>
      </rPr>
      <t>遼寧人民出版社</t>
    </r>
  </si>
  <si>
    <r>
      <rPr>
        <sz val="11"/>
        <rFont val="新細明體"/>
        <family val="1"/>
        <charset val="136"/>
      </rPr>
      <t>財商教養學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帶孩子玩出</t>
    </r>
    <r>
      <rPr>
        <sz val="11"/>
        <rFont val="Calibri"/>
        <family val="2"/>
      </rPr>
      <t>FQ</t>
    </r>
    <r>
      <rPr>
        <sz val="11"/>
        <rFont val="新細明體"/>
        <family val="1"/>
        <charset val="136"/>
      </rPr>
      <t>力</t>
    </r>
  </si>
  <si>
    <r>
      <rPr>
        <sz val="11"/>
        <rFont val="新細明體"/>
        <family val="1"/>
        <charset val="136"/>
      </rPr>
      <t>張森凱著</t>
    </r>
  </si>
  <si>
    <r>
      <rPr>
        <sz val="11"/>
        <rFont val="新細明體"/>
        <family val="1"/>
        <charset val="136"/>
      </rPr>
      <t>劇場實務提綱</t>
    </r>
  </si>
  <si>
    <r>
      <rPr>
        <sz val="11"/>
        <rFont val="新細明體"/>
        <family val="1"/>
        <charset val="136"/>
      </rPr>
      <t>黃惟馨著</t>
    </r>
  </si>
  <si>
    <r>
      <rPr>
        <sz val="11"/>
        <rFont val="新細明體"/>
        <family val="1"/>
        <charset val="136"/>
      </rPr>
      <t>巷口</t>
    </r>
    <r>
      <rPr>
        <sz val="11"/>
        <rFont val="Calibri"/>
        <family val="2"/>
      </rPr>
      <t>3067:</t>
    </r>
    <r>
      <rPr>
        <sz val="11"/>
        <rFont val="新細明體"/>
        <family val="1"/>
        <charset val="136"/>
      </rPr>
      <t>一場擾動與連結新竹舊城的教育實驗</t>
    </r>
  </si>
  <si>
    <r>
      <rPr>
        <sz val="11"/>
        <rFont val="新細明體"/>
        <family val="1"/>
        <charset val="136"/>
      </rPr>
      <t>林士平等作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許倍銜主編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教育部大學社會責任推動中心指導</t>
    </r>
  </si>
  <si>
    <r>
      <rPr>
        <sz val="11"/>
        <rFont val="新細明體"/>
        <family val="1"/>
        <charset val="136"/>
      </rPr>
      <t>四弦一音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瓜奈里四重奏的故事</t>
    </r>
  </si>
  <si>
    <r>
      <rPr>
        <sz val="11"/>
        <rFont val="新細明體"/>
        <family val="1"/>
        <charset val="136"/>
      </rPr>
      <t>史坦哈特</t>
    </r>
    <r>
      <rPr>
        <sz val="11"/>
        <rFont val="Calibri"/>
        <family val="2"/>
      </rPr>
      <t>(Arnold Steinhard)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許力行譯</t>
    </r>
  </si>
  <si>
    <r>
      <rPr>
        <sz val="11"/>
        <rFont val="新細明體"/>
        <family val="1"/>
        <charset val="136"/>
      </rPr>
      <t>紅出版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圓桌文化</t>
    </r>
    <r>
      <rPr>
        <sz val="11"/>
        <rFont val="Calibri"/>
        <family val="2"/>
      </rPr>
      <t>)</t>
    </r>
    <r>
      <rPr>
        <sz val="11"/>
        <rFont val="新細明體"/>
        <family val="1"/>
        <charset val="136"/>
      </rPr>
      <t>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春華發行代理總經銷</t>
    </r>
  </si>
  <si>
    <r>
      <rPr>
        <sz val="11"/>
        <rFont val="新細明體"/>
        <family val="1"/>
        <charset val="136"/>
      </rPr>
      <t>貝耶勒傳奇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巴塞爾藝博會創辦人的藝術世界</t>
    </r>
  </si>
  <si>
    <r>
      <rPr>
        <sz val="11"/>
        <rFont val="新細明體"/>
        <family val="1"/>
        <charset val="136"/>
      </rPr>
      <t>莫里</t>
    </r>
    <r>
      <rPr>
        <sz val="11"/>
        <rFont val="Calibri"/>
        <family val="2"/>
      </rPr>
      <t>(Christophe Mory)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李淑寧譯</t>
    </r>
  </si>
  <si>
    <r>
      <rPr>
        <sz val="11"/>
        <rFont val="新細明體"/>
        <family val="1"/>
        <charset val="136"/>
      </rPr>
      <t>典藏藝術家庭出版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聯灃書報社總經銷</t>
    </r>
  </si>
  <si>
    <r>
      <rPr>
        <sz val="11"/>
        <rFont val="新細明體"/>
        <family val="1"/>
        <charset val="136"/>
      </rPr>
      <t>植田正治的寫真世界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女兒眼中的攝影家人生</t>
    </r>
  </si>
  <si>
    <r>
      <rPr>
        <sz val="11"/>
        <rFont val="新細明體"/>
        <family val="1"/>
        <charset val="136"/>
      </rPr>
      <t>增谷和子著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賴庭筠譯</t>
    </r>
  </si>
  <si>
    <r>
      <rPr>
        <sz val="11"/>
        <rFont val="新細明體"/>
        <family val="1"/>
        <charset val="136"/>
      </rPr>
      <t>原點出版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</si>
  <si>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從零開始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初學素描聖經</t>
    </r>
    <r>
      <rPr>
        <sz val="11"/>
        <rFont val="Calibri"/>
        <family val="2"/>
      </rPr>
      <t>:600</t>
    </r>
    <r>
      <rPr>
        <sz val="11"/>
        <rFont val="新細明體"/>
        <family val="1"/>
        <charset val="136"/>
      </rPr>
      <t>分鐘影音配套教學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短時間掌握物體的結構規律</t>
    </r>
  </si>
  <si>
    <r>
      <rPr>
        <sz val="11"/>
        <rFont val="新細明體"/>
        <family val="1"/>
        <charset val="136"/>
      </rPr>
      <t>張玉紅編著</t>
    </r>
  </si>
  <si>
    <r>
      <rPr>
        <sz val="11"/>
        <rFont val="新細明體"/>
        <family val="1"/>
        <charset val="136"/>
      </rPr>
      <t>邦聯文化睿其書房</t>
    </r>
  </si>
  <si>
    <r>
      <rPr>
        <sz val="11"/>
        <rFont val="新細明體"/>
        <family val="1"/>
        <charset val="136"/>
      </rPr>
      <t>至高之處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義大利教堂藝術的千年光輝</t>
    </r>
  </si>
  <si>
    <r>
      <rPr>
        <sz val="11"/>
        <rFont val="新細明體"/>
        <family val="1"/>
        <charset val="136"/>
      </rPr>
      <t>戴佳茹著</t>
    </r>
  </si>
  <si>
    <r>
      <rPr>
        <sz val="11"/>
        <rFont val="新細明體"/>
        <family val="1"/>
        <charset val="136"/>
      </rPr>
      <t>基督教宇宙光全人關懷機構出版發行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貿騰發賣經銷</t>
    </r>
  </si>
  <si>
    <r>
      <rPr>
        <sz val="11"/>
        <rFont val="新細明體"/>
        <family val="1"/>
        <charset val="136"/>
      </rPr>
      <t>性別、政治與京劇表演文化（增修版）</t>
    </r>
  </si>
  <si>
    <r>
      <rPr>
        <sz val="11"/>
        <rFont val="新細明體"/>
        <family val="1"/>
        <charset val="136"/>
      </rPr>
      <t>王安祈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</si>
  <si>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喔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原來如此。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漫談台灣閩南語之美與優</t>
    </r>
  </si>
  <si>
    <r>
      <rPr>
        <sz val="11"/>
        <rFont val="新細明體"/>
        <family val="1"/>
        <charset val="136"/>
      </rPr>
      <t>黃炳煌著</t>
    </r>
  </si>
  <si>
    <r>
      <rPr>
        <sz val="11"/>
        <rFont val="新細明體"/>
        <family val="1"/>
        <charset val="136"/>
      </rPr>
      <t>高等教育文化</t>
    </r>
  </si>
  <si>
    <r>
      <rPr>
        <sz val="11"/>
        <rFont val="新細明體"/>
        <family val="1"/>
        <charset val="136"/>
      </rPr>
      <t>當號角響起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一九四九年的這些人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那些事</t>
    </r>
  </si>
  <si>
    <r>
      <rPr>
        <sz val="11"/>
        <rFont val="新細明體"/>
        <family val="1"/>
        <charset val="136"/>
      </rPr>
      <t>陸蒂作</t>
    </r>
  </si>
  <si>
    <r>
      <rPr>
        <sz val="11"/>
        <rFont val="新細明體"/>
        <family val="1"/>
        <charset val="136"/>
      </rPr>
      <t>大旗出版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大都會文化發行</t>
    </r>
  </si>
  <si>
    <r>
      <rPr>
        <sz val="11"/>
        <rFont val="新細明體"/>
        <family val="1"/>
        <charset val="136"/>
      </rPr>
      <t>大審判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公眾圍觀下的法律</t>
    </r>
  </si>
  <si>
    <r>
      <t>Lawrence M. Friedman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朱元慶譯</t>
    </r>
  </si>
  <si>
    <r>
      <rPr>
        <sz val="11"/>
        <rFont val="新細明體"/>
        <family val="1"/>
        <charset val="136"/>
      </rPr>
      <t>元照</t>
    </r>
  </si>
  <si>
    <r>
      <rPr>
        <sz val="11"/>
        <rFont val="新細明體"/>
        <family val="1"/>
        <charset val="136"/>
      </rPr>
      <t>台灣史不胡說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三十個關鍵詞看懂日治</t>
    </r>
  </si>
  <si>
    <r>
      <rPr>
        <sz val="11"/>
        <rFont val="新細明體"/>
        <family val="1"/>
        <charset val="136"/>
      </rPr>
      <t>蔡蕙頻著</t>
    </r>
  </si>
  <si>
    <r>
      <rPr>
        <sz val="11"/>
        <rFont val="新細明體"/>
        <family val="1"/>
        <charset val="136"/>
      </rPr>
      <t>玉山社</t>
    </r>
  </si>
  <si>
    <r>
      <rPr>
        <sz val="11"/>
        <rFont val="新細明體"/>
        <family val="1"/>
        <charset val="136"/>
      </rPr>
      <t>砂糖之島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日治初期的臺灣糖業史</t>
    </r>
    <r>
      <rPr>
        <sz val="11"/>
        <rFont val="Calibri"/>
        <family val="2"/>
      </rPr>
      <t>1895-1911</t>
    </r>
  </si>
  <si>
    <r>
      <rPr>
        <sz val="11"/>
        <rFont val="新細明體"/>
        <family val="1"/>
        <charset val="136"/>
      </rPr>
      <t>黃紹恆著</t>
    </r>
  </si>
  <si>
    <r>
      <rPr>
        <sz val="11"/>
        <rFont val="新細明體"/>
        <family val="1"/>
        <charset val="136"/>
      </rPr>
      <t>台灣的後基因體時代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新科技的典範轉移與挑戰</t>
    </r>
  </si>
  <si>
    <r>
      <rPr>
        <sz val="11"/>
        <rFont val="新細明體"/>
        <family val="1"/>
        <charset val="136"/>
      </rPr>
      <t>陳瑞麟等作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蔡友月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潘美玲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陳宗文主編</t>
    </r>
  </si>
  <si>
    <r>
      <rPr>
        <sz val="11"/>
        <rFont val="新細明體"/>
        <family val="1"/>
        <charset val="136"/>
      </rPr>
      <t>高齡友善新視界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觀察臺灣與他國的高齡者照顧</t>
    </r>
  </si>
  <si>
    <r>
      <rPr>
        <sz val="11"/>
        <rFont val="新細明體"/>
        <family val="1"/>
        <charset val="136"/>
      </rPr>
      <t>周傳久著</t>
    </r>
  </si>
  <si>
    <r>
      <rPr>
        <sz val="11"/>
        <rFont val="新細明體"/>
        <family val="1"/>
        <charset val="136"/>
      </rPr>
      <t>巨流圖書</t>
    </r>
  </si>
  <si>
    <r>
      <rPr>
        <sz val="11"/>
        <rFont val="新細明體"/>
        <family val="1"/>
        <charset val="136"/>
      </rPr>
      <t>美國留學諮詢與</t>
    </r>
    <r>
      <rPr>
        <sz val="11"/>
        <rFont val="Calibri"/>
        <family val="2"/>
      </rPr>
      <t>DIY</t>
    </r>
  </si>
  <si>
    <r>
      <rPr>
        <sz val="11"/>
        <rFont val="新細明體"/>
        <family val="1"/>
        <charset val="136"/>
      </rPr>
      <t>趙建軍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劉棟輝編著</t>
    </r>
  </si>
  <si>
    <r>
      <rPr>
        <sz val="11"/>
        <rFont val="新細明體"/>
        <family val="1"/>
        <charset val="136"/>
      </rPr>
      <t>崧燁文化出版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崧博發行</t>
    </r>
  </si>
  <si>
    <r>
      <rPr>
        <sz val="11"/>
        <rFont val="新細明體"/>
        <family val="1"/>
        <charset val="136"/>
      </rPr>
      <t>漂流少年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香港學生的快樂與哀愁</t>
    </r>
  </si>
  <si>
    <r>
      <rPr>
        <sz val="11"/>
        <rFont val="新細明體"/>
        <family val="1"/>
        <charset val="136"/>
      </rPr>
      <t>袁月梅著</t>
    </r>
  </si>
  <si>
    <r>
      <rPr>
        <sz val="11"/>
        <rFont val="新細明體"/>
        <family val="1"/>
        <charset val="136"/>
      </rPr>
      <t>東亞文化與傳播</t>
    </r>
  </si>
  <si>
    <r>
      <rPr>
        <sz val="11"/>
        <rFont val="新細明體"/>
        <family val="1"/>
        <charset val="136"/>
      </rPr>
      <t>慈濟大學東方語文學系編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徐信義主編</t>
    </r>
  </si>
  <si>
    <r>
      <rPr>
        <sz val="11"/>
        <rFont val="新細明體"/>
        <family val="1"/>
        <charset val="136"/>
      </rPr>
      <t>慈濟大學</t>
    </r>
  </si>
  <si>
    <r>
      <rPr>
        <sz val="11"/>
        <rFont val="新細明體"/>
        <family val="1"/>
        <charset val="136"/>
      </rPr>
      <t>勇士帶傷的吶喊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六個原住民部落在傳統文化與國家律法之間的矛盾與掙扎</t>
    </r>
  </si>
  <si>
    <r>
      <rPr>
        <sz val="11"/>
        <rFont val="新細明體"/>
        <family val="1"/>
        <charset val="136"/>
      </rPr>
      <t>李玲玲</t>
    </r>
    <r>
      <rPr>
        <sz val="11"/>
        <rFont val="Calibri"/>
        <family val="2"/>
      </rPr>
      <t>Yaway, Suliyape Taljimaraw</t>
    </r>
    <r>
      <rPr>
        <sz val="11"/>
        <rFont val="新細明體"/>
        <family val="1"/>
        <charset val="136"/>
      </rPr>
      <t>作</t>
    </r>
  </si>
  <si>
    <r>
      <rPr>
        <sz val="11"/>
        <rFont val="新細明體"/>
        <family val="1"/>
        <charset val="136"/>
      </rPr>
      <t>法律扶助基金會出版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新學林總經銷</t>
    </r>
  </si>
  <si>
    <r>
      <rPr>
        <sz val="11"/>
        <rFont val="新細明體"/>
        <family val="1"/>
        <charset val="136"/>
      </rPr>
      <t>彩繪李火增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找回昭和美麗臺灣的色彩</t>
    </r>
  </si>
  <si>
    <r>
      <rPr>
        <sz val="11"/>
        <rFont val="新細明體"/>
        <family val="1"/>
        <charset val="136"/>
      </rPr>
      <t>王佐榮編著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臺灣古寫真上色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李火增攝影</t>
    </r>
  </si>
  <si>
    <r>
      <rPr>
        <sz val="11"/>
        <rFont val="新細明體"/>
        <family val="1"/>
        <charset val="136"/>
      </rPr>
      <t>談古說今香港情</t>
    </r>
  </si>
  <si>
    <r>
      <rPr>
        <sz val="11"/>
        <rFont val="新細明體"/>
        <family val="1"/>
        <charset val="136"/>
      </rPr>
      <t>朱恩著</t>
    </r>
  </si>
  <si>
    <r>
      <rPr>
        <sz val="11"/>
        <rFont val="新細明體"/>
        <family val="1"/>
        <charset val="136"/>
      </rPr>
      <t>超媒體出版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聯合書刊物流總經銷</t>
    </r>
  </si>
  <si>
    <r>
      <rPr>
        <sz val="11"/>
        <rFont val="新細明體"/>
        <family val="1"/>
        <charset val="136"/>
      </rPr>
      <t>一九五</t>
    </r>
    <r>
      <rPr>
        <sz val="11"/>
        <rFont val="Calibri"/>
        <family val="2"/>
      </rPr>
      <t>0</t>
    </r>
    <r>
      <rPr>
        <sz val="11"/>
        <rFont val="新細明體"/>
        <family val="1"/>
        <charset val="136"/>
      </rPr>
      <t>年代日本對中國外交政策</t>
    </r>
  </si>
  <si>
    <r>
      <rPr>
        <sz val="11"/>
        <rFont val="新細明體"/>
        <family val="1"/>
        <charset val="136"/>
      </rPr>
      <t>徐浤馨著</t>
    </r>
  </si>
  <si>
    <r>
      <rPr>
        <sz val="11"/>
        <rFont val="新細明體"/>
        <family val="1"/>
        <charset val="136"/>
      </rPr>
      <t>淡江大學出版中心出版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紅螞蟻圖書總經銷</t>
    </r>
  </si>
  <si>
    <r>
      <rPr>
        <sz val="11"/>
        <rFont val="新細明體"/>
        <family val="1"/>
        <charset val="136"/>
      </rPr>
      <t>劉髯公及新聞學教育</t>
    </r>
  </si>
  <si>
    <r>
      <rPr>
        <sz val="11"/>
        <rFont val="新細明體"/>
        <family val="1"/>
        <charset val="136"/>
      </rPr>
      <t>劉禮賓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穆琨編著</t>
    </r>
  </si>
  <si>
    <r>
      <rPr>
        <sz val="11"/>
        <rFont val="新細明體"/>
        <family val="1"/>
        <charset val="136"/>
      </rPr>
      <t>凌零出版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思行文化傳播發行</t>
    </r>
  </si>
  <si>
    <r>
      <rPr>
        <sz val="11"/>
        <rFont val="新細明體"/>
        <family val="1"/>
        <charset val="136"/>
      </rPr>
      <t>科技法制創新</t>
    </r>
    <r>
      <rPr>
        <sz val="11"/>
        <rFont val="Calibri"/>
        <family val="2"/>
      </rPr>
      <t>DNA</t>
    </r>
  </si>
  <si>
    <r>
      <rPr>
        <sz val="11"/>
        <rFont val="新細明體"/>
        <family val="1"/>
        <charset val="136"/>
      </rPr>
      <t>財團法人資訊工業策進會科技法律研究所</t>
    </r>
  </si>
  <si>
    <r>
      <rPr>
        <sz val="11"/>
        <rFont val="新細明體"/>
        <family val="1"/>
        <charset val="136"/>
      </rPr>
      <t xml:space="preserve">書泉出版社（財團法人資訊工業策進會科法中心）	</t>
    </r>
  </si>
  <si>
    <r>
      <rPr>
        <sz val="11"/>
        <rFont val="新細明體"/>
        <family val="1"/>
        <charset val="136"/>
      </rPr>
      <t>在無何有之鄉遇見莊子</t>
    </r>
  </si>
  <si>
    <r>
      <rPr>
        <sz val="11"/>
        <rFont val="新細明體"/>
        <family val="1"/>
        <charset val="136"/>
      </rPr>
      <t>曾昭旭著</t>
    </r>
  </si>
  <si>
    <r>
      <rPr>
        <sz val="11"/>
        <rFont val="新細明體"/>
        <family val="1"/>
        <charset val="136"/>
      </rPr>
      <t>九歌出版社</t>
    </r>
  </si>
  <si>
    <r>
      <rPr>
        <sz val="11"/>
        <rFont val="新細明體"/>
        <family val="1"/>
        <charset val="136"/>
      </rPr>
      <t>在勞績中安居──晚明園林文學與文化</t>
    </r>
  </si>
  <si>
    <r>
      <rPr>
        <sz val="11"/>
        <rFont val="新細明體"/>
        <family val="1"/>
        <charset val="136"/>
      </rPr>
      <t>曹淑娟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</si>
  <si>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反轉戰爭之眼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從美軍舊航照解讀台灣地景脈絡</t>
    </r>
  </si>
  <si>
    <r>
      <rPr>
        <sz val="11"/>
        <rFont val="新細明體"/>
        <family val="1"/>
        <charset val="136"/>
      </rPr>
      <t>黃同弘著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中央研究院人社中心地理資訊科學專題中心圖</t>
    </r>
  </si>
  <si>
    <r>
      <rPr>
        <sz val="11"/>
        <rFont val="新細明體"/>
        <family val="1"/>
        <charset val="136"/>
      </rPr>
      <t>暖暖書屋文化出版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</si>
  <si>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顆粒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刻歷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刻劃臺灣糖業歷史的記憶</t>
    </r>
  </si>
  <si>
    <r>
      <rPr>
        <sz val="11"/>
        <rFont val="新細明體"/>
        <family val="1"/>
        <charset val="136"/>
      </rPr>
      <t>陳怡行撰文</t>
    </r>
  </si>
  <si>
    <r>
      <rPr>
        <sz val="11"/>
        <rFont val="新細明體"/>
        <family val="1"/>
        <charset val="136"/>
      </rPr>
      <t>國家發展委員會檔案管理局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台灣糖業股份有限公司</t>
    </r>
  </si>
  <si>
    <r>
      <rPr>
        <sz val="11"/>
        <rFont val="新細明體"/>
        <family val="1"/>
        <charset val="136"/>
      </rPr>
      <t>料理臺灣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從現代性到在地化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澎湃百年的一桌好菜</t>
    </r>
  </si>
  <si>
    <r>
      <rPr>
        <sz val="11"/>
        <rFont val="新細明體"/>
        <family val="1"/>
        <charset val="136"/>
      </rPr>
      <t>蕭秀琴著</t>
    </r>
  </si>
  <si>
    <r>
      <rPr>
        <sz val="11"/>
        <rFont val="新細明體"/>
        <family val="1"/>
        <charset val="136"/>
      </rPr>
      <t>兔子啊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這不過是個過程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熟齡叛逆期的安慰書</t>
    </r>
  </si>
  <si>
    <r>
      <rPr>
        <sz val="11"/>
        <rFont val="新細明體"/>
        <family val="1"/>
        <charset val="136"/>
      </rPr>
      <t>馬克西姆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萊奧</t>
    </r>
    <r>
      <rPr>
        <sz val="11"/>
        <rFont val="Calibri"/>
        <family val="2"/>
      </rPr>
      <t xml:space="preserve">(Maxim Leo), </t>
    </r>
    <r>
      <rPr>
        <sz val="11"/>
        <rFont val="新細明體"/>
        <family val="1"/>
        <charset val="136"/>
      </rPr>
      <t>約亨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古奇</t>
    </r>
    <r>
      <rPr>
        <sz val="11"/>
        <rFont val="Calibri"/>
        <family val="2"/>
      </rPr>
      <t>(Jochen Gutsch)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宋淑明譯</t>
    </r>
  </si>
  <si>
    <r>
      <rPr>
        <sz val="11"/>
        <rFont val="新細明體"/>
        <family val="1"/>
        <charset val="136"/>
      </rPr>
      <t>玩字時代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手寫創作文選</t>
    </r>
  </si>
  <si>
    <r>
      <rPr>
        <sz val="11"/>
        <rFont val="新細明體"/>
        <family val="1"/>
        <charset val="136"/>
      </rPr>
      <t>張玉涵等著</t>
    </r>
  </si>
  <si>
    <r>
      <rPr>
        <sz val="11"/>
        <rFont val="新細明體"/>
        <family val="1"/>
        <charset val="136"/>
      </rPr>
      <t>新北市政府文化局</t>
    </r>
  </si>
  <si>
    <r>
      <rPr>
        <sz val="11"/>
        <rFont val="新細明體"/>
        <family val="1"/>
        <charset val="136"/>
      </rPr>
      <t>時代、社會與人生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諾貝爾文學獎小說賞析</t>
    </r>
  </si>
  <si>
    <r>
      <rPr>
        <sz val="11"/>
        <rFont val="新細明體"/>
        <family val="1"/>
        <charset val="136"/>
      </rPr>
      <t>歐宗智著</t>
    </r>
  </si>
  <si>
    <r>
      <rPr>
        <sz val="11"/>
        <rFont val="新細明體"/>
        <family val="1"/>
        <charset val="136"/>
      </rPr>
      <t>致良</t>
    </r>
  </si>
  <si>
    <r>
      <rPr>
        <sz val="11"/>
        <rFont val="新細明體"/>
        <family val="1"/>
        <charset val="136"/>
      </rPr>
      <t>馮延巳其人其詞之詮釋與評議</t>
    </r>
  </si>
  <si>
    <r>
      <rPr>
        <sz val="11"/>
        <rFont val="新細明體"/>
        <family val="1"/>
        <charset val="136"/>
      </rPr>
      <t>王秀珊著</t>
    </r>
  </si>
  <si>
    <r>
      <rPr>
        <sz val="11"/>
        <rFont val="新細明體"/>
        <family val="1"/>
        <charset val="136"/>
      </rPr>
      <t>輔仁大學出版社</t>
    </r>
  </si>
  <si>
    <r>
      <rPr>
        <sz val="11"/>
        <rFont val="新細明體"/>
        <family val="1"/>
        <charset val="136"/>
      </rPr>
      <t>歲月風雲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澳門大時代創富傳奇</t>
    </r>
  </si>
  <si>
    <r>
      <rPr>
        <sz val="11"/>
        <rFont val="新細明體"/>
        <family val="1"/>
        <charset val="136"/>
      </rPr>
      <t>博軒著</t>
    </r>
  </si>
  <si>
    <r>
      <rPr>
        <sz val="11"/>
        <rFont val="新細明體"/>
        <family val="1"/>
        <charset val="136"/>
      </rPr>
      <t>吃馬鈴薯的日子</t>
    </r>
  </si>
  <si>
    <r>
      <rPr>
        <sz val="11"/>
        <rFont val="新細明體"/>
        <family val="1"/>
        <charset val="136"/>
      </rPr>
      <t>劉紹銘著</t>
    </r>
  </si>
  <si>
    <r>
      <rPr>
        <sz val="11"/>
        <rFont val="新細明體"/>
        <family val="1"/>
        <charset val="136"/>
      </rPr>
      <t>中文大學出版社</t>
    </r>
  </si>
  <si>
    <r>
      <rPr>
        <sz val="11"/>
        <rFont val="新細明體"/>
        <family val="1"/>
        <charset val="136"/>
      </rPr>
      <t>學人側影</t>
    </r>
  </si>
  <si>
    <r>
      <rPr>
        <sz val="11"/>
        <rFont val="新細明體"/>
        <family val="1"/>
        <charset val="136"/>
      </rPr>
      <t>黃進興著</t>
    </r>
  </si>
  <si>
    <r>
      <rPr>
        <sz val="11"/>
        <rFont val="新細明體"/>
        <family val="1"/>
        <charset val="136"/>
      </rPr>
      <t>莎士比亞在我的掌心悄悄綻放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樂軒詩歌精選集</t>
    </r>
  </si>
  <si>
    <r>
      <rPr>
        <sz val="11"/>
        <rFont val="新細明體"/>
        <family val="1"/>
        <charset val="136"/>
      </rPr>
      <t>樂軒著</t>
    </r>
  </si>
  <si>
    <r>
      <rPr>
        <sz val="11"/>
        <rFont val="新細明體"/>
        <family val="1"/>
        <charset val="136"/>
      </rPr>
      <t>山澗輕鳴</t>
    </r>
  </si>
  <si>
    <r>
      <rPr>
        <sz val="11"/>
        <rFont val="新細明體"/>
        <family val="1"/>
        <charset val="136"/>
      </rPr>
      <t>林建東著</t>
    </r>
  </si>
  <si>
    <r>
      <rPr>
        <sz val="11"/>
        <rFont val="新細明體"/>
        <family val="1"/>
        <charset val="136"/>
      </rPr>
      <t>凌零出版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思行文化發行</t>
    </r>
  </si>
  <si>
    <r>
      <rPr>
        <sz val="11"/>
        <rFont val="新細明體"/>
        <family val="1"/>
        <charset val="136"/>
      </rPr>
      <t>樂天島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鴻鴻詩集</t>
    </r>
    <r>
      <rPr>
        <sz val="11"/>
        <rFont val="Calibri"/>
        <family val="2"/>
      </rPr>
      <t>. 2015-2018</t>
    </r>
  </si>
  <si>
    <r>
      <rPr>
        <sz val="11"/>
        <rFont val="新細明體"/>
        <family val="1"/>
        <charset val="136"/>
      </rPr>
      <t>鴻鴻作</t>
    </r>
  </si>
  <si>
    <r>
      <rPr>
        <sz val="11"/>
        <rFont val="新細明體"/>
        <family val="1"/>
        <charset val="136"/>
      </rPr>
      <t>黑眼睛文化出版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紅螞蟻圖書總經銷</t>
    </r>
  </si>
  <si>
    <r>
      <rPr>
        <sz val="11"/>
        <rFont val="新細明體"/>
        <family val="1"/>
        <charset val="136"/>
      </rPr>
      <t>建盞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茶談</t>
    </r>
  </si>
  <si>
    <r>
      <rPr>
        <sz val="11"/>
        <rFont val="新細明體"/>
        <family val="1"/>
        <charset val="136"/>
      </rPr>
      <t>王薀老師</t>
    </r>
  </si>
  <si>
    <r>
      <rPr>
        <sz val="11"/>
        <rFont val="新細明體"/>
        <family val="1"/>
        <charset val="136"/>
      </rPr>
      <t>拾慧文化創意</t>
    </r>
  </si>
  <si>
    <r>
      <rPr>
        <sz val="11"/>
        <rFont val="新細明體"/>
        <family val="1"/>
        <charset val="136"/>
      </rPr>
      <t>新譯小川未明的大人童話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收錄</t>
    </r>
    <r>
      <rPr>
        <sz val="11"/>
        <rFont val="Calibri"/>
        <family val="2"/>
      </rPr>
      <t>&lt;</t>
    </r>
    <r>
      <rPr>
        <sz val="11"/>
        <rFont val="新細明體"/>
        <family val="1"/>
        <charset val="136"/>
      </rPr>
      <t>紅蠟燭與人魚</t>
    </r>
    <r>
      <rPr>
        <sz val="11"/>
        <rFont val="Calibri"/>
        <family val="2"/>
      </rPr>
      <t>&gt;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&lt;</t>
    </r>
    <r>
      <rPr>
        <sz val="11"/>
        <rFont val="新細明體"/>
        <family val="1"/>
        <charset val="136"/>
      </rPr>
      <t>野薔薇</t>
    </r>
    <r>
      <rPr>
        <sz val="11"/>
        <rFont val="Calibri"/>
        <family val="2"/>
      </rPr>
      <t>&gt;</t>
    </r>
    <r>
      <rPr>
        <sz val="11"/>
        <rFont val="新細明體"/>
        <family val="1"/>
        <charset val="136"/>
      </rPr>
      <t>等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陪你越過悲傷的山頭</t>
    </r>
  </si>
  <si>
    <r>
      <rPr>
        <sz val="11"/>
        <rFont val="新細明體"/>
        <family val="1"/>
        <charset val="136"/>
      </rPr>
      <t>小川未明著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林佩蓉譯</t>
    </r>
  </si>
  <si>
    <r>
      <rPr>
        <sz val="11"/>
        <rFont val="新細明體"/>
        <family val="1"/>
        <charset val="136"/>
      </rPr>
      <t>紅通通文化出版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暖暖書屋文化發行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</si>
  <si>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新譯菊池寬的文壇春秋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收錄</t>
    </r>
    <r>
      <rPr>
        <sz val="11"/>
        <rFont val="Calibri"/>
        <family val="2"/>
      </rPr>
      <t>&lt;</t>
    </r>
    <r>
      <rPr>
        <sz val="11"/>
        <rFont val="新細明體"/>
        <family val="1"/>
        <charset val="136"/>
      </rPr>
      <t>藤十郎之戀</t>
    </r>
    <r>
      <rPr>
        <sz val="11"/>
        <rFont val="Calibri"/>
        <family val="2"/>
      </rPr>
      <t>&gt;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&lt;</t>
    </r>
    <r>
      <rPr>
        <sz val="11"/>
        <rFont val="新細明體"/>
        <family val="1"/>
        <charset val="136"/>
      </rPr>
      <t>無名作家的日記</t>
    </r>
    <r>
      <rPr>
        <sz val="11"/>
        <rFont val="Calibri"/>
        <family val="2"/>
      </rPr>
      <t>&gt;</t>
    </r>
    <r>
      <rPr>
        <sz val="11"/>
        <rFont val="新細明體"/>
        <family val="1"/>
        <charset val="136"/>
      </rPr>
      <t>等通透人心之作</t>
    </r>
  </si>
  <si>
    <r>
      <rPr>
        <sz val="11"/>
        <rFont val="新細明體"/>
        <family val="1"/>
        <charset val="136"/>
      </rPr>
      <t>菊池寬著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楊明綺譯</t>
    </r>
  </si>
  <si>
    <r>
      <rPr>
        <sz val="11"/>
        <rFont val="新細明體"/>
        <family val="1"/>
        <charset val="136"/>
      </rPr>
      <t>琉璃脆</t>
    </r>
  </si>
  <si>
    <r>
      <rPr>
        <sz val="11"/>
        <rFont val="新細明體"/>
        <family val="1"/>
        <charset val="136"/>
      </rPr>
      <t>小西</t>
    </r>
  </si>
  <si>
    <r>
      <rPr>
        <sz val="11"/>
        <rFont val="新細明體"/>
        <family val="1"/>
        <charset val="136"/>
      </rPr>
      <t>後話</t>
    </r>
  </si>
  <si>
    <r>
      <rPr>
        <sz val="11"/>
        <rFont val="新細明體"/>
        <family val="1"/>
        <charset val="136"/>
      </rPr>
      <t>生：從此生到來生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 xml:space="preserve">第六屆移民工文學獎作品集	</t>
    </r>
  </si>
  <si>
    <r>
      <rPr>
        <sz val="11"/>
        <rFont val="新細明體"/>
        <family val="1"/>
        <charset val="136"/>
      </rPr>
      <t>東南亞移民工</t>
    </r>
  </si>
  <si>
    <r>
      <rPr>
        <sz val="11"/>
        <rFont val="新細明體"/>
        <family val="1"/>
        <charset val="136"/>
      </rPr>
      <t>四方文創</t>
    </r>
  </si>
  <si>
    <r>
      <rPr>
        <sz val="11"/>
        <rFont val="新細明體"/>
        <family val="1"/>
        <charset val="136"/>
      </rPr>
      <t>衛星男孩</t>
    </r>
  </si>
  <si>
    <r>
      <rPr>
        <sz val="11"/>
        <rFont val="新細明體"/>
        <family val="1"/>
        <charset val="136"/>
      </rPr>
      <t>尼克・雷克</t>
    </r>
    <r>
      <rPr>
        <sz val="11"/>
        <rFont val="Calibri"/>
        <family val="2"/>
      </rPr>
      <t xml:space="preserve"> </t>
    </r>
  </si>
  <si>
    <r>
      <rPr>
        <sz val="11"/>
        <rFont val="新細明體"/>
        <family val="1"/>
        <charset val="136"/>
      </rPr>
      <t>逆風翱翔</t>
    </r>
  </si>
  <si>
    <r>
      <rPr>
        <sz val="11"/>
        <rFont val="新細明體"/>
        <family val="1"/>
        <charset val="136"/>
      </rPr>
      <t>王復蘇醫師編著</t>
    </r>
  </si>
  <si>
    <r>
      <rPr>
        <sz val="11"/>
        <rFont val="新細明體"/>
        <family val="1"/>
        <charset val="136"/>
      </rPr>
      <t>復御</t>
    </r>
  </si>
  <si>
    <r>
      <rPr>
        <sz val="11"/>
        <rFont val="新細明體"/>
        <family val="1"/>
        <charset val="136"/>
      </rPr>
      <t>凡人的山嶺</t>
    </r>
  </si>
  <si>
    <r>
      <rPr>
        <sz val="11"/>
        <rFont val="新細明體"/>
        <family val="1"/>
        <charset val="136"/>
      </rPr>
      <t>王威智著</t>
    </r>
  </si>
  <si>
    <r>
      <rPr>
        <sz val="11"/>
        <rFont val="新細明體"/>
        <family val="1"/>
        <charset val="136"/>
      </rPr>
      <t>地方與人家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台灣當代散文析論</t>
    </r>
  </si>
  <si>
    <r>
      <rPr>
        <sz val="11"/>
        <rFont val="新細明體"/>
        <family val="1"/>
        <charset val="136"/>
      </rPr>
      <t>陳伯軒著</t>
    </r>
  </si>
  <si>
    <r>
      <rPr>
        <sz val="11"/>
        <rFont val="新細明體"/>
        <family val="1"/>
        <charset val="136"/>
      </rPr>
      <t>致知學術</t>
    </r>
  </si>
  <si>
    <r>
      <rPr>
        <sz val="11"/>
        <rFont val="新細明體"/>
        <family val="1"/>
        <charset val="136"/>
      </rPr>
      <t>當我選擇了旅居歐洲</t>
    </r>
  </si>
  <si>
    <r>
      <rPr>
        <sz val="11"/>
        <rFont val="新細明體"/>
        <family val="1"/>
        <charset val="136"/>
      </rPr>
      <t>李懿祺作</t>
    </r>
  </si>
  <si>
    <r>
      <rPr>
        <sz val="11"/>
        <rFont val="新細明體"/>
        <family val="1"/>
        <charset val="136"/>
      </rPr>
      <t>圍棋精選題庫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入門到初段之死活、手筋與布局</t>
    </r>
  </si>
  <si>
    <r>
      <rPr>
        <sz val="11"/>
        <rFont val="新細明體"/>
        <family val="1"/>
        <charset val="136"/>
      </rPr>
      <t>聶衛平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黃希文編著</t>
    </r>
  </si>
  <si>
    <r>
      <rPr>
        <sz val="11"/>
        <rFont val="新細明體"/>
        <family val="1"/>
        <charset val="136"/>
      </rPr>
      <t>高效率閱讀法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訓練超強記憶術</t>
    </r>
    <r>
      <rPr>
        <sz val="11"/>
        <rFont val="Calibri"/>
        <family val="2"/>
      </rPr>
      <t>!</t>
    </r>
  </si>
  <si>
    <r>
      <rPr>
        <sz val="11"/>
        <rFont val="新細明體"/>
        <family val="1"/>
        <charset val="136"/>
      </rPr>
      <t>余承浩編著</t>
    </r>
  </si>
  <si>
    <r>
      <rPr>
        <sz val="11"/>
        <rFont val="新細明體"/>
        <family val="1"/>
        <charset val="136"/>
      </rPr>
      <t>讀品文化出版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永續圖書總經銷</t>
    </r>
  </si>
  <si>
    <r>
      <rPr>
        <sz val="11"/>
        <rFont val="新細明體"/>
        <family val="1"/>
        <charset val="136"/>
      </rPr>
      <t>在零撲殺之後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永不放棄的愛</t>
    </r>
  </si>
  <si>
    <r>
      <rPr>
        <sz val="11"/>
        <rFont val="新細明體"/>
        <family val="1"/>
        <charset val="136"/>
      </rPr>
      <t>麥嫂文字</t>
    </r>
    <r>
      <rPr>
        <sz val="11"/>
        <rFont val="Calibri"/>
        <family val="2"/>
      </rPr>
      <t>;KM Liu</t>
    </r>
    <r>
      <rPr>
        <sz val="11"/>
        <rFont val="新細明體"/>
        <family val="1"/>
        <charset val="136"/>
      </rPr>
      <t>攝影</t>
    </r>
  </si>
  <si>
    <r>
      <rPr>
        <sz val="11"/>
        <rFont val="新細明體"/>
        <family val="1"/>
        <charset val="136"/>
      </rPr>
      <t>台灣動物保護行政監督聯盟出版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白象文化總經銷</t>
    </r>
  </si>
  <si>
    <r>
      <rPr>
        <sz val="11"/>
        <rFont val="新細明體"/>
        <family val="1"/>
        <charset val="136"/>
      </rPr>
      <t>從哥本哈根到巴黎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國際氣候制度的變遷和發展</t>
    </r>
  </si>
  <si>
    <r>
      <rPr>
        <sz val="11"/>
        <rFont val="新細明體"/>
        <family val="1"/>
        <charset val="136"/>
      </rPr>
      <t>朱松麗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高翔著</t>
    </r>
  </si>
  <si>
    <r>
      <rPr>
        <sz val="11"/>
        <rFont val="新細明體"/>
        <family val="1"/>
        <charset val="136"/>
      </rPr>
      <t>這一天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我在南投醒來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帶你去</t>
    </r>
    <r>
      <rPr>
        <sz val="11"/>
        <rFont val="Calibri"/>
        <family val="2"/>
      </rPr>
      <t>25</t>
    </r>
    <r>
      <rPr>
        <sz val="11"/>
        <rFont val="新細明體"/>
        <family val="1"/>
        <charset val="136"/>
      </rPr>
      <t>家好食民宿深度旅遊</t>
    </r>
  </si>
  <si>
    <r>
      <rPr>
        <sz val="11"/>
        <rFont val="新細明體"/>
        <family val="1"/>
        <charset val="136"/>
      </rPr>
      <t>社團法人南投縣民宿觀光協會作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師瑞德文字撰寫</t>
    </r>
  </si>
  <si>
    <r>
      <rPr>
        <sz val="11"/>
        <rFont val="新細明體"/>
        <family val="1"/>
        <charset val="136"/>
      </rPr>
      <t>沖繩相遇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海色島嶼的美好人事</t>
    </r>
  </si>
  <si>
    <r>
      <rPr>
        <sz val="11"/>
        <rFont val="新細明體"/>
        <family val="1"/>
        <charset val="136"/>
      </rPr>
      <t>賴信志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呂美玉著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林清華攝影</t>
    </r>
  </si>
  <si>
    <r>
      <rPr>
        <sz val="11"/>
        <rFont val="新細明體"/>
        <family val="1"/>
        <charset val="136"/>
      </rPr>
      <t>土地法規與稅法</t>
    </r>
  </si>
  <si>
    <r>
      <rPr>
        <sz val="11"/>
        <rFont val="新細明體"/>
        <family val="1"/>
        <charset val="136"/>
      </rPr>
      <t>曾文龍著</t>
    </r>
  </si>
  <si>
    <r>
      <rPr>
        <sz val="11"/>
        <rFont val="新細明體"/>
        <family val="1"/>
        <charset val="136"/>
      </rPr>
      <t>大日出版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旭昇圖書總經銷</t>
    </r>
  </si>
  <si>
    <r>
      <rPr>
        <sz val="11"/>
        <rFont val="新細明體"/>
        <family val="1"/>
        <charset val="136"/>
      </rPr>
      <t>心態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決定你的世界</t>
    </r>
  </si>
  <si>
    <r>
      <t>Sam Wang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</si>
  <si>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大都會文化</t>
    </r>
  </si>
  <si>
    <r>
      <rPr>
        <sz val="11"/>
        <rFont val="新細明體"/>
        <family val="1"/>
        <charset val="136"/>
      </rPr>
      <t>你是我的傷口和自尊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最愛的人傷得最深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學習修復和家人的關係</t>
    </r>
  </si>
  <si>
    <r>
      <rPr>
        <sz val="11"/>
        <rFont val="新細明體"/>
        <family val="1"/>
        <charset val="136"/>
      </rPr>
      <t>李那美著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王品涵譯</t>
    </r>
  </si>
  <si>
    <r>
      <rPr>
        <sz val="11"/>
        <rFont val="新細明體"/>
        <family val="1"/>
        <charset val="136"/>
      </rPr>
      <t>方舟文化出版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遠足文化發行</t>
    </r>
  </si>
  <si>
    <r>
      <rPr>
        <sz val="11"/>
        <rFont val="新細明體"/>
        <family val="1"/>
        <charset val="136"/>
      </rPr>
      <t>我們都要好好的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無人知曉的獸醫現場</t>
    </r>
  </si>
  <si>
    <r>
      <rPr>
        <sz val="11"/>
        <rFont val="新細明體"/>
        <family val="1"/>
        <charset val="136"/>
      </rPr>
      <t>陳凌著</t>
    </r>
  </si>
  <si>
    <r>
      <rPr>
        <sz val="11"/>
        <rFont val="新細明體"/>
        <family val="1"/>
        <charset val="136"/>
      </rPr>
      <t>小貓流文化出版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遠足文化發行</t>
    </r>
  </si>
  <si>
    <r>
      <rPr>
        <sz val="11"/>
        <rFont val="新細明體"/>
        <family val="1"/>
        <charset val="136"/>
      </rPr>
      <t>接受過去的不完美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活出未來更好的自己</t>
    </r>
  </si>
  <si>
    <r>
      <rPr>
        <sz val="11"/>
        <rFont val="新細明體"/>
        <family val="1"/>
        <charset val="136"/>
      </rPr>
      <t>徐竹著</t>
    </r>
  </si>
  <si>
    <r>
      <rPr>
        <sz val="11"/>
        <rFont val="新細明體"/>
        <family val="1"/>
        <charset val="136"/>
      </rPr>
      <t>致童年的我的信</t>
    </r>
  </si>
  <si>
    <r>
      <t>Drakon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</si>
  <si>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紅出版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青森文化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</si>
  <si>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情感我懂你</t>
    </r>
    <r>
      <rPr>
        <sz val="11"/>
        <rFont val="Calibri"/>
        <family val="2"/>
      </rPr>
      <t>:ICU</t>
    </r>
    <r>
      <rPr>
        <sz val="11"/>
        <rFont val="新細明體"/>
        <family val="1"/>
        <charset val="136"/>
      </rPr>
      <t>潛意識溝通專家的</t>
    </r>
    <r>
      <rPr>
        <sz val="11"/>
        <rFont val="Calibri"/>
        <family val="2"/>
      </rPr>
      <t>62</t>
    </r>
    <r>
      <rPr>
        <sz val="11"/>
        <rFont val="新細明體"/>
        <family val="1"/>
        <charset val="136"/>
      </rPr>
      <t>則感情筆記</t>
    </r>
  </si>
  <si>
    <r>
      <rPr>
        <sz val="11"/>
        <rFont val="新細明體"/>
        <family val="1"/>
        <charset val="136"/>
      </rPr>
      <t>沈唐著</t>
    </r>
  </si>
  <si>
    <r>
      <rPr>
        <sz val="11"/>
        <rFont val="新細明體"/>
        <family val="1"/>
        <charset val="136"/>
      </rPr>
      <t>木蘭文化出版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吳氏圖書總經銷</t>
    </r>
  </si>
  <si>
    <r>
      <rPr>
        <sz val="11"/>
        <rFont val="新細明體"/>
        <family val="1"/>
        <charset val="136"/>
      </rPr>
      <t>當我老去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迎接平靜覺醒的晚年</t>
    </r>
  </si>
  <si>
    <r>
      <rPr>
        <sz val="11"/>
        <rFont val="新細明體"/>
        <family val="1"/>
        <charset val="136"/>
      </rPr>
      <t>凱思林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辛</t>
    </r>
    <r>
      <rPr>
        <sz val="11"/>
        <rFont val="Calibri"/>
        <family val="2"/>
      </rPr>
      <t>(Kathleen Dowling Singh)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傅馨芳譯</t>
    </r>
  </si>
  <si>
    <r>
      <rPr>
        <sz val="11"/>
        <rFont val="新細明體"/>
        <family val="1"/>
        <charset val="136"/>
      </rPr>
      <t>心靈工坊文化</t>
    </r>
  </si>
  <si>
    <r>
      <rPr>
        <sz val="11"/>
        <rFont val="新細明體"/>
        <family val="1"/>
        <charset val="136"/>
      </rPr>
      <t>寫出你的內心戲</t>
    </r>
    <r>
      <rPr>
        <sz val="11"/>
        <rFont val="Calibri"/>
        <family val="2"/>
      </rPr>
      <t>:60</t>
    </r>
    <r>
      <rPr>
        <sz val="11"/>
        <rFont val="新細明體"/>
        <family val="1"/>
        <charset val="136"/>
      </rPr>
      <t>個有趣的心靈寫作練習</t>
    </r>
  </si>
  <si>
    <r>
      <rPr>
        <sz val="11"/>
        <rFont val="新細明體"/>
        <family val="1"/>
        <charset val="136"/>
      </rPr>
      <t>莊慧秋著</t>
    </r>
  </si>
  <si>
    <r>
      <rPr>
        <sz val="11"/>
        <rFont val="新細明體"/>
        <family val="1"/>
        <charset val="136"/>
      </rPr>
      <t>靈力具現：鄉村與都市中的民間宗教</t>
    </r>
  </si>
  <si>
    <r>
      <rPr>
        <sz val="11"/>
        <rFont val="新細明體"/>
        <family val="1"/>
        <charset val="136"/>
      </rPr>
      <t>林瑋嬪</t>
    </r>
  </si>
  <si>
    <r>
      <rPr>
        <sz val="11"/>
        <rFont val="新細明體"/>
        <family val="1"/>
        <charset val="136"/>
      </rPr>
      <t>走出黑暗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權能釋放醫治事工實用指南</t>
    </r>
  </si>
  <si>
    <r>
      <rPr>
        <sz val="11"/>
        <rFont val="新細明體"/>
        <family val="1"/>
        <charset val="136"/>
      </rPr>
      <t>趙曉音著</t>
    </r>
  </si>
  <si>
    <r>
      <rPr>
        <sz val="11"/>
        <rFont val="新細明體"/>
        <family val="1"/>
        <charset val="136"/>
      </rPr>
      <t>榮益出版發行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基督教以琳書房總代理</t>
    </r>
  </si>
  <si>
    <r>
      <rPr>
        <sz val="11"/>
        <rFont val="新細明體"/>
        <family val="1"/>
        <charset val="136"/>
      </rPr>
      <t>我們安靜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我們成功</t>
    </r>
    <r>
      <rPr>
        <sz val="11"/>
        <rFont val="Calibri"/>
        <family val="2"/>
      </rPr>
      <t>!:</t>
    </r>
    <r>
      <rPr>
        <sz val="11"/>
        <rFont val="新細明體"/>
        <family val="1"/>
        <charset val="136"/>
      </rPr>
      <t>內向者駕馭溝通、領導、創業的綻放之路。</t>
    </r>
  </si>
  <si>
    <r>
      <rPr>
        <sz val="11"/>
        <rFont val="新細明體"/>
        <family val="1"/>
        <charset val="136"/>
      </rPr>
      <t>貝絲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碧洛</t>
    </r>
    <r>
      <rPr>
        <sz val="11"/>
        <rFont val="Calibri"/>
        <family val="2"/>
      </rPr>
      <t>(Beth L. Buelow)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吳書榆譯</t>
    </r>
  </si>
  <si>
    <r>
      <rPr>
        <sz val="11"/>
        <rFont val="新細明體"/>
        <family val="1"/>
        <charset val="136"/>
      </rPr>
      <t>智慧創生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新農民創業與升級行動指南</t>
    </r>
  </si>
  <si>
    <r>
      <rPr>
        <sz val="11"/>
        <rFont val="新細明體"/>
        <family val="1"/>
        <charset val="136"/>
      </rPr>
      <t>丁維萱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林樂昕著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臺灣農業推廣學會、國立臺灣大學生物產業傳播暨發展學系總策畫</t>
    </r>
  </si>
  <si>
    <r>
      <rPr>
        <sz val="11"/>
        <rFont val="新細明體"/>
        <family val="1"/>
        <charset val="136"/>
      </rPr>
      <t>臺灣農業推廣學會出版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巨流圖書合作出版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國立臺灣大學生物產業傳播暨發展學系發行</t>
    </r>
  </si>
  <si>
    <r>
      <rPr>
        <sz val="11"/>
        <rFont val="新細明體"/>
        <family val="1"/>
        <charset val="136"/>
      </rPr>
      <t>賽局之眼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思辨與判斷力的再進化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日本權威經濟學教授教你突破思考的盲點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用賽局透視人類所有行為</t>
    </r>
  </si>
  <si>
    <r>
      <rPr>
        <sz val="11"/>
        <rFont val="新細明體"/>
        <family val="1"/>
        <charset val="136"/>
      </rPr>
      <t>松井彰彦</t>
    </r>
    <r>
      <rPr>
        <sz val="11"/>
        <rFont val="Calibri"/>
        <family val="2"/>
      </rPr>
      <t>(Matsui Akihiko)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卓惠娟譯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川口澄子插畫</t>
    </r>
  </si>
  <si>
    <r>
      <rPr>
        <sz val="11"/>
        <rFont val="新細明體"/>
        <family val="1"/>
        <charset val="136"/>
      </rPr>
      <t>大牌出版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遠足文化發行</t>
    </r>
  </si>
  <si>
    <r>
      <rPr>
        <sz val="11"/>
        <rFont val="新細明體"/>
        <family val="1"/>
        <charset val="136"/>
      </rPr>
      <t>生時間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高績效時間管理術</t>
    </r>
  </si>
  <si>
    <r>
      <rPr>
        <sz val="11"/>
        <rFont val="新細明體"/>
        <family val="1"/>
        <charset val="136"/>
      </rPr>
      <t>傑克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納普</t>
    </r>
    <r>
      <rPr>
        <sz val="11"/>
        <rFont val="Calibri"/>
        <family val="2"/>
      </rPr>
      <t xml:space="preserve">(Jake Knapp), </t>
    </r>
    <r>
      <rPr>
        <sz val="11"/>
        <rFont val="新細明體"/>
        <family val="1"/>
        <charset val="136"/>
      </rPr>
      <t>約翰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澤拉斯基</t>
    </r>
    <r>
      <rPr>
        <sz val="11"/>
        <rFont val="Calibri"/>
        <family val="2"/>
      </rPr>
      <t>(John Zeratsky)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洪世民譯</t>
    </r>
  </si>
  <si>
    <r>
      <rPr>
        <sz val="11"/>
        <rFont val="新細明體"/>
        <family val="1"/>
        <charset val="136"/>
      </rPr>
      <t>天塌不下來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中美貿易戰及未來經濟關係</t>
    </r>
  </si>
  <si>
    <r>
      <rPr>
        <sz val="11"/>
        <rFont val="新細明體"/>
        <family val="1"/>
        <charset val="136"/>
      </rPr>
      <t>劉遵義</t>
    </r>
    <r>
      <rPr>
        <sz val="11"/>
        <rFont val="Calibri"/>
        <family val="2"/>
      </rPr>
      <t>(Lawrence J. Lau)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余江譯</t>
    </r>
  </si>
  <si>
    <r>
      <rPr>
        <sz val="11"/>
        <rFont val="新細明體"/>
        <family val="1"/>
        <charset val="136"/>
      </rPr>
      <t>人民幣國際化的關鍵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推動離岸市場機制構建</t>
    </r>
  </si>
  <si>
    <r>
      <rPr>
        <sz val="11"/>
        <rFont val="新細明體"/>
        <family val="1"/>
        <charset val="136"/>
      </rPr>
      <t>巴晴著</t>
    </r>
  </si>
  <si>
    <r>
      <rPr>
        <sz val="11"/>
        <rFont val="新細明體"/>
        <family val="1"/>
        <charset val="136"/>
      </rPr>
      <t>女孩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別再道歉了</t>
    </r>
    <r>
      <rPr>
        <sz val="11"/>
        <rFont val="Calibri"/>
        <family val="2"/>
      </rPr>
      <t>!:</t>
    </r>
    <r>
      <rPr>
        <sz val="11"/>
        <rFont val="新細明體"/>
        <family val="1"/>
        <charset val="136"/>
      </rPr>
      <t>不需為「做自己」感到愧疚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拋開恐懼與藉口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勇敢實現屬於妳的人生</t>
    </r>
  </si>
  <si>
    <r>
      <rPr>
        <sz val="11"/>
        <rFont val="新細明體"/>
        <family val="1"/>
        <charset val="136"/>
      </rPr>
      <t>瑞秋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霍利斯</t>
    </r>
    <r>
      <rPr>
        <sz val="11"/>
        <rFont val="Calibri"/>
        <family val="2"/>
      </rPr>
      <t>(Rachel Hollis)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何佳芬譯</t>
    </r>
  </si>
  <si>
    <r>
      <rPr>
        <sz val="11"/>
        <rFont val="新細明體"/>
        <family val="1"/>
        <charset val="136"/>
      </rPr>
      <t>高寶國際</t>
    </r>
  </si>
  <si>
    <r>
      <rPr>
        <sz val="11"/>
        <rFont val="新細明體"/>
        <family val="1"/>
        <charset val="136"/>
      </rPr>
      <t>企業經營與診斷</t>
    </r>
  </si>
  <si>
    <r>
      <rPr>
        <sz val="11"/>
        <rFont val="新細明體"/>
        <family val="1"/>
        <charset val="136"/>
      </rPr>
      <t>胡伯潛</t>
    </r>
  </si>
  <si>
    <r>
      <rPr>
        <sz val="11"/>
        <rFont val="新細明體"/>
        <family val="1"/>
        <charset val="136"/>
      </rPr>
      <t>滄海圖書資訊</t>
    </r>
  </si>
  <si>
    <r>
      <rPr>
        <sz val="11"/>
        <rFont val="新細明體"/>
        <family val="1"/>
        <charset val="136"/>
      </rPr>
      <t>管理學</t>
    </r>
  </si>
  <si>
    <r>
      <rPr>
        <sz val="11"/>
        <rFont val="新細明體"/>
        <family val="1"/>
        <charset val="136"/>
      </rPr>
      <t>蔡敦浩</t>
    </r>
  </si>
  <si>
    <r>
      <rPr>
        <sz val="11"/>
        <rFont val="新細明體"/>
        <family val="1"/>
        <charset val="136"/>
      </rPr>
      <t>微型創業必修課：辭掉過去自己，用行動翻轉窮忙人生</t>
    </r>
  </si>
  <si>
    <r>
      <rPr>
        <sz val="11"/>
        <rFont val="新細明體"/>
        <family val="1"/>
        <charset val="136"/>
      </rPr>
      <t>安琪拉</t>
    </r>
  </si>
  <si>
    <r>
      <rPr>
        <sz val="11"/>
        <rFont val="新細明體"/>
        <family val="1"/>
        <charset val="136"/>
      </rPr>
      <t>四塊玉文創</t>
    </r>
  </si>
  <si>
    <r>
      <rPr>
        <sz val="11"/>
        <rFont val="新細明體"/>
        <family val="1"/>
        <charset val="136"/>
      </rPr>
      <t>明代韻書</t>
    </r>
    <r>
      <rPr>
        <sz val="11"/>
        <rFont val="Calibri"/>
        <family val="2"/>
      </rPr>
      <t>&lt;&lt;</t>
    </r>
    <r>
      <rPr>
        <sz val="11"/>
        <rFont val="新細明體"/>
        <family val="1"/>
        <charset val="136"/>
      </rPr>
      <t>韻學集成</t>
    </r>
    <r>
      <rPr>
        <sz val="11"/>
        <rFont val="Calibri"/>
        <family val="2"/>
      </rPr>
      <t>&gt;&gt;</t>
    </r>
    <r>
      <rPr>
        <sz val="11"/>
        <rFont val="新細明體"/>
        <family val="1"/>
        <charset val="136"/>
      </rPr>
      <t>研究</t>
    </r>
  </si>
  <si>
    <r>
      <rPr>
        <sz val="11"/>
        <rFont val="新細明體"/>
        <family val="1"/>
        <charset val="136"/>
      </rPr>
      <t>王進安著</t>
    </r>
  </si>
  <si>
    <r>
      <rPr>
        <sz val="11"/>
        <rFont val="新細明體"/>
        <family val="1"/>
        <charset val="136"/>
      </rPr>
      <t>大家來學韓語</t>
    </r>
    <r>
      <rPr>
        <sz val="11"/>
        <rFont val="Calibri"/>
        <family val="2"/>
      </rPr>
      <t>40</t>
    </r>
    <r>
      <rPr>
        <sz val="11"/>
        <rFont val="新細明體"/>
        <family val="1"/>
        <charset val="136"/>
      </rPr>
      <t>音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</si>
  <si>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金敏勳著</t>
    </r>
  </si>
  <si>
    <r>
      <rPr>
        <sz val="11"/>
        <rFont val="新細明體"/>
        <family val="1"/>
        <charset val="136"/>
      </rPr>
      <t>凱信企業管理顧問出版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采舍國際總經銷</t>
    </r>
  </si>
  <si>
    <r>
      <rPr>
        <sz val="11"/>
        <rFont val="新細明體"/>
        <family val="1"/>
        <charset val="136"/>
      </rPr>
      <t>大家來學日語</t>
    </r>
    <r>
      <rPr>
        <sz val="11"/>
        <rFont val="Calibri"/>
        <family val="2"/>
      </rPr>
      <t>50</t>
    </r>
    <r>
      <rPr>
        <sz val="11"/>
        <rFont val="新細明體"/>
        <family val="1"/>
        <charset val="136"/>
      </rPr>
      <t>音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</si>
  <si>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上杉哲著</t>
    </r>
  </si>
  <si>
    <r>
      <rPr>
        <sz val="11"/>
        <rFont val="新細明體"/>
        <family val="1"/>
        <charset val="136"/>
      </rPr>
      <t>中西視野的翻譯學概論</t>
    </r>
  </si>
  <si>
    <r>
      <rPr>
        <sz val="11"/>
        <rFont val="新細明體"/>
        <family val="1"/>
        <charset val="136"/>
      </rPr>
      <t>古添洪著</t>
    </r>
  </si>
  <si>
    <r>
      <rPr>
        <sz val="11"/>
        <rFont val="新細明體"/>
        <family val="1"/>
        <charset val="136"/>
      </rPr>
      <t>好萊塢經典台詞裡的美國文化</t>
    </r>
  </si>
  <si>
    <r>
      <rPr>
        <sz val="11"/>
        <rFont val="新細明體"/>
        <family val="1"/>
        <charset val="136"/>
      </rPr>
      <t>高振盛著</t>
    </r>
  </si>
  <si>
    <r>
      <rPr>
        <sz val="11"/>
        <rFont val="新細明體"/>
        <family val="1"/>
        <charset val="136"/>
      </rPr>
      <t>書林出版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紅螞蟻圖書經銷代理</t>
    </r>
  </si>
  <si>
    <r>
      <t xml:space="preserve">New TOEIC </t>
    </r>
    <r>
      <rPr>
        <sz val="11"/>
        <rFont val="新細明體"/>
        <family val="1"/>
        <charset val="136"/>
      </rPr>
      <t>新制多益必考單詞</t>
    </r>
    <r>
      <rPr>
        <sz val="11"/>
        <rFont val="Calibri"/>
        <family val="2"/>
      </rPr>
      <t>1000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</si>
  <si>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t>TEX</t>
    </r>
    <r>
      <rPr>
        <sz val="11"/>
        <rFont val="新細明體"/>
        <family val="1"/>
        <charset val="136"/>
      </rPr>
      <t>加藤著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劉建池譯</t>
    </r>
  </si>
  <si>
    <r>
      <rPr>
        <sz val="11"/>
        <rFont val="新細明體"/>
        <family val="1"/>
        <charset val="136"/>
      </rPr>
      <t>科技世代一定要會的英文</t>
    </r>
    <r>
      <rPr>
        <sz val="11"/>
        <rFont val="Calibri"/>
        <family val="2"/>
      </rPr>
      <t>:EZ TALK</t>
    </r>
    <r>
      <rPr>
        <sz val="11"/>
        <rFont val="新細明體"/>
        <family val="1"/>
        <charset val="136"/>
      </rPr>
      <t>總編嚴選特刊</t>
    </r>
  </si>
  <si>
    <r>
      <t>EZ</t>
    </r>
    <r>
      <rPr>
        <sz val="11"/>
        <rFont val="新細明體"/>
        <family val="1"/>
        <charset val="136"/>
      </rPr>
      <t>叢書館製作</t>
    </r>
  </si>
  <si>
    <r>
      <t>Eiko</t>
    </r>
    <r>
      <rPr>
        <sz val="11"/>
        <rFont val="新細明體"/>
        <family val="1"/>
        <charset val="136"/>
      </rPr>
      <t>的吃喝玩樂日本語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</t>
    </r>
    <r>
      <rPr>
        <sz val="11"/>
        <rFont val="新細明體"/>
        <family val="1"/>
        <charset val="136"/>
      </rPr>
      <t>掌握「聽」「說」關鍵字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秒懂秒回日本人</t>
    </r>
    <r>
      <rPr>
        <sz val="11"/>
        <rFont val="Calibri"/>
        <family val="2"/>
      </rPr>
      <t>!</t>
    </r>
  </si>
  <si>
    <r>
      <t>Eiko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;Aikoberry</t>
    </r>
    <r>
      <rPr>
        <sz val="11"/>
        <rFont val="新細明體"/>
        <family val="1"/>
        <charset val="136"/>
      </rPr>
      <t>繪</t>
    </r>
  </si>
  <si>
    <r>
      <rPr>
        <sz val="11"/>
        <rFont val="新細明體"/>
        <family val="1"/>
        <charset val="136"/>
      </rPr>
      <t>榮敬老師的</t>
    </r>
    <r>
      <rPr>
        <sz val="11"/>
        <rFont val="Calibri"/>
        <family val="2"/>
      </rPr>
      <t>&lt;&lt;</t>
    </r>
    <r>
      <rPr>
        <sz val="11"/>
        <rFont val="新細明體"/>
        <family val="1"/>
        <charset val="136"/>
      </rPr>
      <t>生活必備韓語文法</t>
    </r>
    <r>
      <rPr>
        <sz val="11"/>
        <rFont val="Calibri"/>
        <family val="2"/>
      </rPr>
      <t>&gt;&gt; + &lt;&lt;</t>
    </r>
    <r>
      <rPr>
        <sz val="11"/>
        <rFont val="新細明體"/>
        <family val="1"/>
        <charset val="136"/>
      </rPr>
      <t>韓國旅遊實境會話</t>
    </r>
    <r>
      <rPr>
        <sz val="11"/>
        <rFont val="Calibri"/>
        <family val="2"/>
      </rPr>
      <t>&gt;&gt;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</si>
  <si>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李榮敬著</t>
    </r>
  </si>
  <si>
    <r>
      <t>"</t>
    </r>
    <r>
      <rPr>
        <sz val="11"/>
        <rFont val="新細明體"/>
        <family val="1"/>
        <charset val="136"/>
      </rPr>
      <t>超高分</t>
    </r>
    <r>
      <rPr>
        <sz val="11"/>
        <rFont val="Calibri"/>
        <family val="2"/>
      </rPr>
      <t>!"</t>
    </r>
    <r>
      <rPr>
        <sz val="11"/>
        <rFont val="新細明體"/>
        <family val="1"/>
        <charset val="136"/>
      </rPr>
      <t>多益必考單字</t>
    </r>
    <r>
      <rPr>
        <sz val="11"/>
        <rFont val="Calibri"/>
        <family val="2"/>
      </rPr>
      <t>1</t>
    </r>
    <r>
      <rPr>
        <sz val="11"/>
        <rFont val="新細明體"/>
        <family val="1"/>
        <charset val="136"/>
      </rPr>
      <t>分鐘快速征服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]:1</t>
    </r>
    <r>
      <rPr>
        <sz val="11"/>
        <rFont val="新細明體"/>
        <family val="1"/>
        <charset val="136"/>
      </rPr>
      <t>分鐘快聽學習法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英語考遍天下無敵手</t>
    </r>
  </si>
  <si>
    <r>
      <rPr>
        <sz val="11"/>
        <rFont val="新細明體"/>
        <family val="1"/>
        <charset val="136"/>
      </rPr>
      <t>張小怡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史帝拉合著</t>
    </r>
  </si>
  <si>
    <r>
      <rPr>
        <sz val="11"/>
        <rFont val="新細明體"/>
        <family val="1"/>
        <charset val="136"/>
      </rPr>
      <t>布可屋文化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六六八企業出版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易可數位行銷總代理</t>
    </r>
  </si>
  <si>
    <r>
      <rPr>
        <sz val="11"/>
        <rFont val="新細明體"/>
        <family val="1"/>
        <charset val="136"/>
      </rPr>
      <t>最新</t>
    </r>
    <r>
      <rPr>
        <sz val="11"/>
        <rFont val="Calibri"/>
        <family val="2"/>
      </rPr>
      <t>!IELTS</t>
    </r>
    <r>
      <rPr>
        <sz val="11"/>
        <rFont val="新細明體"/>
        <family val="1"/>
        <charset val="136"/>
      </rPr>
      <t>一定會考</t>
    </r>
    <r>
      <rPr>
        <sz val="11"/>
        <rFont val="Calibri"/>
        <family val="2"/>
      </rPr>
      <t>!</t>
    </r>
    <r>
      <rPr>
        <sz val="11"/>
        <rFont val="新細明體"/>
        <family val="1"/>
        <charset val="136"/>
      </rPr>
      <t>雅思超高分單字</t>
    </r>
    <r>
      <rPr>
        <sz val="11"/>
        <rFont val="Calibri"/>
        <family val="2"/>
      </rPr>
      <t xml:space="preserve">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</si>
  <si>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張小怡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李思純合著</t>
    </r>
  </si>
  <si>
    <r>
      <rPr>
        <sz val="11"/>
        <rFont val="新細明體"/>
        <family val="1"/>
        <charset val="136"/>
      </rPr>
      <t>情境式德檢必考單字</t>
    </r>
    <r>
      <rPr>
        <sz val="11"/>
        <rFont val="Calibri"/>
        <family val="2"/>
      </rPr>
      <t>2300 [</t>
    </r>
    <r>
      <rPr>
        <sz val="11"/>
        <rFont val="新細明體"/>
        <family val="1"/>
        <charset val="136"/>
      </rPr>
      <t>有聲書</t>
    </r>
    <r>
      <rPr>
        <sz val="11"/>
        <rFont val="Calibri"/>
        <family val="2"/>
      </rPr>
      <t>]</t>
    </r>
  </si>
  <si>
    <r>
      <rPr>
        <sz val="11"/>
        <rFont val="新細明體"/>
        <family val="1"/>
        <charset val="136"/>
      </rPr>
      <t>真道杉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小笠原藤子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鈴木伸一作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樂思編譯組翻譯</t>
    </r>
  </si>
  <si>
    <r>
      <rPr>
        <sz val="11"/>
        <rFont val="新細明體"/>
        <family val="1"/>
        <charset val="136"/>
      </rPr>
      <t>樂思文化出版發行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</si>
  <si>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生命中的美好陪伴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看不見的單親爸爸與亞斯伯格兒子</t>
    </r>
  </si>
  <si>
    <r>
      <rPr>
        <sz val="11"/>
        <rFont val="新細明體"/>
        <family val="1"/>
        <charset val="136"/>
      </rPr>
      <t>黃建興文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邱顯洵圖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顏惟親企劃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整稿</t>
    </r>
  </si>
  <si>
    <r>
      <rPr>
        <sz val="11"/>
        <rFont val="新細明體"/>
        <family val="1"/>
        <charset val="136"/>
      </rPr>
      <t>新自然主義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幸福綠光出版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</si>
  <si>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理解孩子心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教養就容易</t>
    </r>
  </si>
  <si>
    <r>
      <rPr>
        <sz val="11"/>
        <rFont val="新細明體"/>
        <family val="1"/>
        <charset val="136"/>
      </rPr>
      <t>凱信教養研究連線著</t>
    </r>
  </si>
  <si>
    <r>
      <rPr>
        <sz val="11"/>
        <rFont val="新細明體"/>
        <family val="1"/>
        <charset val="136"/>
      </rPr>
      <t>聰明但散漫的青少年怎麼教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自我管理、獨立自主、潛能發揮的優秀執行力養成計劃</t>
    </r>
  </si>
  <si>
    <r>
      <rPr>
        <sz val="11"/>
        <rFont val="新細明體"/>
        <family val="1"/>
        <charset val="136"/>
      </rPr>
      <t>理查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奎爾</t>
    </r>
    <r>
      <rPr>
        <sz val="11"/>
        <rFont val="Calibri"/>
        <family val="2"/>
      </rPr>
      <t xml:space="preserve">(Richard Guare), </t>
    </r>
    <r>
      <rPr>
        <sz val="11"/>
        <rFont val="新細明體"/>
        <family val="1"/>
        <charset val="136"/>
      </rPr>
      <t>佩格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道森</t>
    </r>
    <r>
      <rPr>
        <sz val="11"/>
        <rFont val="Calibri"/>
        <family val="2"/>
      </rPr>
      <t xml:space="preserve">(Peg Dawson), </t>
    </r>
    <r>
      <rPr>
        <sz val="11"/>
        <rFont val="新細明體"/>
        <family val="1"/>
        <charset val="136"/>
      </rPr>
      <t>科林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奎爾</t>
    </r>
    <r>
      <rPr>
        <sz val="11"/>
        <rFont val="Calibri"/>
        <family val="2"/>
      </rPr>
      <t>(Colin Guare)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何佳芬譯</t>
    </r>
  </si>
  <si>
    <r>
      <rPr>
        <sz val="11"/>
        <rFont val="新細明體"/>
        <family val="1"/>
        <charset val="136"/>
      </rPr>
      <t>我是說在座的各位爸媽</t>
    </r>
    <r>
      <rPr>
        <sz val="11"/>
        <rFont val="Calibri"/>
        <family val="2"/>
      </rPr>
      <t>--</t>
    </r>
    <r>
      <rPr>
        <sz val="11"/>
        <rFont val="新細明體"/>
        <family val="1"/>
        <charset val="136"/>
      </rPr>
      <t>都是作文老師</t>
    </r>
    <r>
      <rPr>
        <sz val="11"/>
        <rFont val="Calibri"/>
        <family val="2"/>
      </rPr>
      <t>!</t>
    </r>
  </si>
  <si>
    <r>
      <rPr>
        <sz val="11"/>
        <rFont val="新細明體"/>
        <family val="1"/>
        <charset val="136"/>
      </rPr>
      <t>洪俊彥著</t>
    </r>
  </si>
  <si>
    <r>
      <rPr>
        <sz val="11"/>
        <rFont val="新細明體"/>
        <family val="1"/>
        <charset val="136"/>
      </rPr>
      <t>出入之間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當代戲劇研究</t>
    </r>
  </si>
  <si>
    <r>
      <rPr>
        <sz val="11"/>
        <rFont val="新細明體"/>
        <family val="1"/>
        <charset val="136"/>
      </rPr>
      <t>林婷著</t>
    </r>
  </si>
  <si>
    <r>
      <rPr>
        <sz val="11"/>
        <rFont val="新細明體"/>
        <family val="1"/>
        <charset val="136"/>
      </rPr>
      <t>動態影像的足跡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早期臺灣與東亞電影史</t>
    </r>
  </si>
  <si>
    <r>
      <rPr>
        <sz val="11"/>
        <rFont val="新細明體"/>
        <family val="1"/>
        <charset val="136"/>
      </rPr>
      <t>李道明主編</t>
    </r>
  </si>
  <si>
    <r>
      <rPr>
        <sz val="11"/>
        <rFont val="新細明體"/>
        <family val="1"/>
        <charset val="136"/>
      </rPr>
      <t>國立臺北藝術大學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遠流</t>
    </r>
  </si>
  <si>
    <r>
      <rPr>
        <sz val="11"/>
        <rFont val="新細明體"/>
        <family val="1"/>
        <charset val="136"/>
      </rPr>
      <t>西洋美術鑑賞術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東京藝大美術館長教你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無痛進入名畫世界的美學養成</t>
    </r>
  </si>
  <si>
    <r>
      <rPr>
        <sz val="11"/>
        <rFont val="新細明體"/>
        <family val="1"/>
        <charset val="136"/>
      </rPr>
      <t>秋元雄史</t>
    </r>
    <r>
      <rPr>
        <sz val="11"/>
        <rFont val="Calibri"/>
        <family val="2"/>
      </rPr>
      <t>(Yuji Akimoto)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羅淑慧譯</t>
    </r>
  </si>
  <si>
    <r>
      <rPr>
        <sz val="11"/>
        <rFont val="新細明體"/>
        <family val="1"/>
        <charset val="136"/>
      </rPr>
      <t>視聽之餘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香港及華語電影雜感</t>
    </r>
  </si>
  <si>
    <r>
      <rPr>
        <sz val="11"/>
        <rFont val="新細明體"/>
        <family val="1"/>
        <charset val="136"/>
      </rPr>
      <t>家明著</t>
    </r>
  </si>
  <si>
    <r>
      <rPr>
        <sz val="11"/>
        <rFont val="新細明體"/>
        <family val="1"/>
        <charset val="136"/>
      </rPr>
      <t>行旅構思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創意健康宅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以人為故事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書寫空間精彩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【用設計】譜寫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健康</t>
    </r>
    <r>
      <rPr>
        <sz val="11"/>
        <rFont val="Calibri"/>
        <family val="2"/>
      </rPr>
      <t>x</t>
    </r>
    <r>
      <rPr>
        <sz val="11"/>
        <rFont val="新細明體"/>
        <family val="1"/>
        <charset val="136"/>
      </rPr>
      <t>人文</t>
    </r>
    <r>
      <rPr>
        <sz val="11"/>
        <rFont val="Calibri"/>
        <family val="2"/>
      </rPr>
      <t>x</t>
    </r>
    <r>
      <rPr>
        <sz val="11"/>
        <rFont val="新細明體"/>
        <family val="1"/>
        <charset val="136"/>
      </rPr>
      <t>有機好生活</t>
    </r>
  </si>
  <si>
    <r>
      <rPr>
        <sz val="11"/>
        <rFont val="新細明體"/>
        <family val="1"/>
        <charset val="136"/>
      </rPr>
      <t>楊書林著</t>
    </r>
  </si>
  <si>
    <r>
      <rPr>
        <sz val="11"/>
        <rFont val="新細明體"/>
        <family val="1"/>
        <charset val="136"/>
      </rPr>
      <t>幸福空間出版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聯灃書報社總經銷</t>
    </r>
  </si>
  <si>
    <r>
      <rPr>
        <sz val="11"/>
        <rFont val="新細明體"/>
        <family val="1"/>
        <charset val="136"/>
      </rPr>
      <t>從中西造形思考探討文字墨畫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以設計創意春聯為例</t>
    </r>
  </si>
  <si>
    <r>
      <rPr>
        <sz val="11"/>
        <rFont val="新細明體"/>
        <family val="1"/>
        <charset val="136"/>
      </rPr>
      <t>李孟玲著</t>
    </r>
  </si>
  <si>
    <r>
      <rPr>
        <sz val="11"/>
        <rFont val="新細明體"/>
        <family val="1"/>
        <charset val="136"/>
      </rPr>
      <t>什麼是繪畫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我們該如何觀看、如何思索所見之物</t>
    </r>
    <r>
      <rPr>
        <sz val="11"/>
        <rFont val="Calibri"/>
        <family val="2"/>
      </rPr>
      <t>?</t>
    </r>
  </si>
  <si>
    <r>
      <rPr>
        <sz val="11"/>
        <rFont val="新細明體"/>
        <family val="1"/>
        <charset val="136"/>
      </rPr>
      <t>朱利安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貝爾</t>
    </r>
    <r>
      <rPr>
        <sz val="11"/>
        <rFont val="Calibri"/>
        <family val="2"/>
      </rPr>
      <t>(Julian Bell)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官妍廷譯</t>
    </r>
  </si>
  <si>
    <r>
      <rPr>
        <sz val="11"/>
        <rFont val="新細明體"/>
        <family val="1"/>
        <charset val="136"/>
      </rPr>
      <t>典藏藝術家庭出版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聯灃書報社經銷</t>
    </r>
  </si>
  <si>
    <r>
      <rPr>
        <sz val="11"/>
        <rFont val="新細明體"/>
        <family val="1"/>
        <charset val="136"/>
      </rPr>
      <t>當藝術遇上法律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藝術投資收藏的攻防對策</t>
    </r>
  </si>
  <si>
    <r>
      <rPr>
        <sz val="11"/>
        <rFont val="新細明體"/>
        <family val="1"/>
        <charset val="136"/>
      </rPr>
      <t>葉茂林著</t>
    </r>
  </si>
  <si>
    <r>
      <rPr>
        <sz val="11"/>
        <rFont val="新細明體"/>
        <family val="1"/>
        <charset val="136"/>
      </rPr>
      <t>藤田流插畫思考術</t>
    </r>
    <r>
      <rPr>
        <sz val="11"/>
        <rFont val="Calibri"/>
        <family val="2"/>
      </rPr>
      <t>:BRUTUS</t>
    </r>
    <r>
      <rPr>
        <sz val="11"/>
        <rFont val="新細明體"/>
        <family val="1"/>
        <charset val="136"/>
      </rPr>
      <t>人氣插畫家教你圖像溝通、用視覺說故事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打造獨一無二的創意腦</t>
    </r>
  </si>
  <si>
    <r>
      <rPr>
        <sz val="11"/>
        <rFont val="新細明體"/>
        <family val="1"/>
        <charset val="136"/>
      </rPr>
      <t>藤田翔著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葉廷昭譯</t>
    </r>
  </si>
  <si>
    <r>
      <rPr>
        <sz val="11"/>
        <rFont val="新細明體"/>
        <family val="1"/>
        <charset val="136"/>
      </rPr>
      <t>漫遊者文化出版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</si>
  <si>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當代藝術市場結構</t>
    </r>
  </si>
  <si>
    <r>
      <rPr>
        <sz val="11"/>
        <rFont val="新細明體"/>
        <family val="1"/>
        <charset val="136"/>
      </rPr>
      <t>羅青</t>
    </r>
  </si>
  <si>
    <r>
      <rPr>
        <sz val="11"/>
        <rFont val="新細明體"/>
        <family val="1"/>
        <charset val="136"/>
      </rPr>
      <t>通往世界的植物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臺灣高山植物的時空旅史</t>
    </r>
  </si>
  <si>
    <r>
      <rPr>
        <sz val="11"/>
        <rFont val="新細明體"/>
        <family val="1"/>
        <charset val="136"/>
      </rPr>
      <t>游旨价著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黃瀚嶢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王錦堯插畫</t>
    </r>
  </si>
  <si>
    <r>
      <rPr>
        <sz val="11"/>
        <rFont val="新細明體"/>
        <family val="1"/>
        <charset val="136"/>
      </rPr>
      <t>春山出版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時報文化總經銷</t>
    </r>
  </si>
  <si>
    <r>
      <rPr>
        <sz val="11"/>
        <rFont val="新細明體"/>
        <family val="1"/>
        <charset val="136"/>
      </rPr>
      <t>中醫超圖解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認識中醫的第一本書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陰陽五行、氣血津液、四診八綱、漢方用藥、經絡養生一次就懂</t>
    </r>
  </si>
  <si>
    <r>
      <rPr>
        <sz val="11"/>
        <rFont val="新細明體"/>
        <family val="1"/>
        <charset val="136"/>
      </rPr>
      <t>仙頭正四郎監修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蕭雲菁譯</t>
    </r>
  </si>
  <si>
    <r>
      <rPr>
        <sz val="11"/>
        <rFont val="新細明體"/>
        <family val="1"/>
        <charset val="136"/>
      </rPr>
      <t>醫中有情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臺北榮民總醫院院長張德明的行醫筆記</t>
    </r>
  </si>
  <si>
    <r>
      <rPr>
        <sz val="11"/>
        <rFont val="新細明體"/>
        <family val="1"/>
        <charset val="136"/>
      </rPr>
      <t>張德明著</t>
    </r>
  </si>
  <si>
    <r>
      <rPr>
        <sz val="11"/>
        <rFont val="新細明體"/>
        <family val="1"/>
        <charset val="136"/>
      </rPr>
      <t>那個病人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我人生的醫生</t>
    </r>
  </si>
  <si>
    <r>
      <rPr>
        <sz val="11"/>
        <rFont val="新細明體"/>
        <family val="1"/>
        <charset val="136"/>
      </rPr>
      <t>艾倫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狄維瑟</t>
    </r>
    <r>
      <rPr>
        <sz val="11"/>
        <rFont val="Calibri"/>
        <family val="2"/>
      </rPr>
      <t>(Ellen de Visser)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黃怡雪譯</t>
    </r>
  </si>
  <si>
    <r>
      <rPr>
        <sz val="11"/>
        <rFont val="新細明體"/>
        <family val="1"/>
        <charset val="136"/>
      </rPr>
      <t>圓神</t>
    </r>
  </si>
  <si>
    <r>
      <rPr>
        <sz val="11"/>
        <rFont val="新細明體"/>
        <family val="1"/>
        <charset val="136"/>
      </rPr>
      <t>有病的其實是我媽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卻要我去諮商</t>
    </r>
  </si>
  <si>
    <r>
      <rPr>
        <sz val="11"/>
        <rFont val="新細明體"/>
        <family val="1"/>
        <charset val="136"/>
      </rPr>
      <t>大衛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古席翁</t>
    </r>
    <r>
      <rPr>
        <sz val="11"/>
        <rFont val="Calibri"/>
        <family val="2"/>
      </rPr>
      <t xml:space="preserve">(David Gourion), </t>
    </r>
    <r>
      <rPr>
        <sz val="11"/>
        <rFont val="新細明體"/>
        <family val="1"/>
        <charset val="136"/>
      </rPr>
      <t>穆佐</t>
    </r>
    <r>
      <rPr>
        <sz val="11"/>
        <rFont val="Calibri"/>
        <family val="2"/>
      </rPr>
      <t>(Muzo)</t>
    </r>
    <r>
      <rPr>
        <sz val="11"/>
        <rFont val="新細明體"/>
        <family val="1"/>
        <charset val="136"/>
      </rPr>
      <t>合著</t>
    </r>
    <r>
      <rPr>
        <sz val="11"/>
        <rFont val="Calibri"/>
        <family val="2"/>
      </rPr>
      <t>;Geraldine LEE</t>
    </r>
    <r>
      <rPr>
        <sz val="11"/>
        <rFont val="新細明體"/>
        <family val="1"/>
        <charset val="136"/>
      </rPr>
      <t>譯</t>
    </r>
  </si>
  <si>
    <r>
      <rPr>
        <sz val="11"/>
        <rFont val="新細明體"/>
        <family val="1"/>
        <charset val="136"/>
      </rPr>
      <t>究竟出版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叩應經銷</t>
    </r>
  </si>
  <si>
    <r>
      <rPr>
        <sz val="11"/>
        <rFont val="新細明體"/>
        <family val="1"/>
        <charset val="136"/>
      </rPr>
      <t>養雞時代</t>
    </r>
    <r>
      <rPr>
        <sz val="11"/>
        <rFont val="Calibri"/>
        <family val="2"/>
      </rPr>
      <t>:21</t>
    </r>
    <r>
      <rPr>
        <sz val="11"/>
        <rFont val="新細明體"/>
        <family val="1"/>
        <charset val="136"/>
      </rPr>
      <t>則你吃過雞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卻不瞭解的冷知識</t>
    </r>
  </si>
  <si>
    <r>
      <rPr>
        <sz val="11"/>
        <rFont val="新細明體"/>
        <family val="1"/>
        <charset val="136"/>
      </rPr>
      <t>李盈瑩著</t>
    </r>
  </si>
  <si>
    <r>
      <rPr>
        <sz val="11"/>
        <rFont val="新細明體"/>
        <family val="1"/>
        <charset val="136"/>
      </rPr>
      <t>隨機的世界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大數據時代的機率統計學</t>
    </r>
  </si>
  <si>
    <r>
      <rPr>
        <sz val="11"/>
        <rFont val="新細明體"/>
        <family val="1"/>
        <charset val="136"/>
      </rPr>
      <t>李帥著</t>
    </r>
  </si>
  <si>
    <r>
      <rPr>
        <sz val="11"/>
        <rFont val="新細明體"/>
        <family val="1"/>
        <charset val="136"/>
      </rPr>
      <t>清文華泉</t>
    </r>
  </si>
  <si>
    <r>
      <rPr>
        <sz val="11"/>
        <rFont val="新細明體"/>
        <family val="1"/>
        <charset val="136"/>
      </rPr>
      <t>急診科醫師的沒時間健康法</t>
    </r>
  </si>
  <si>
    <r>
      <rPr>
        <sz val="11"/>
        <rFont val="新細明體"/>
        <family val="1"/>
        <charset val="136"/>
      </rPr>
      <t>張適恆著</t>
    </r>
  </si>
  <si>
    <r>
      <rPr>
        <sz val="11"/>
        <rFont val="新細明體"/>
        <family val="1"/>
        <charset val="136"/>
      </rPr>
      <t>幸福綠光出版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</si>
  <si>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何醫師</t>
    </r>
    <r>
      <rPr>
        <sz val="11"/>
        <rFont val="Calibri"/>
        <family val="2"/>
      </rPr>
      <t>-</t>
    </r>
    <r>
      <rPr>
        <sz val="11"/>
        <rFont val="新細明體"/>
        <family val="1"/>
        <charset val="136"/>
      </rPr>
      <t>讓您認識脂肪肝會肝癌、失智嗎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由中西醫精準醫學基因觀點出發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延緩衰老遠離健忘與預防癌症與失智</t>
    </r>
  </si>
  <si>
    <r>
      <rPr>
        <sz val="11"/>
        <rFont val="新細明體"/>
        <family val="1"/>
        <charset val="136"/>
      </rPr>
      <t>何豐名博士教授醫師著</t>
    </r>
  </si>
  <si>
    <r>
      <rPr>
        <sz val="11"/>
        <rFont val="新細明體"/>
        <family val="1"/>
        <charset val="136"/>
      </rPr>
      <t>豐群生技出版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白象文化經銷代理</t>
    </r>
  </si>
  <si>
    <r>
      <rPr>
        <sz val="11"/>
        <rFont val="新細明體"/>
        <family val="1"/>
        <charset val="136"/>
      </rPr>
      <t>生活保健全書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每天都做得到的健康小撇步</t>
    </r>
  </si>
  <si>
    <r>
      <rPr>
        <sz val="11"/>
        <rFont val="新細明體"/>
        <family val="1"/>
        <charset val="136"/>
      </rPr>
      <t>顧勇編著</t>
    </r>
  </si>
  <si>
    <r>
      <rPr>
        <sz val="11"/>
        <rFont val="新細明體"/>
        <family val="1"/>
        <charset val="136"/>
      </rPr>
      <t>自然的療癒密碼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揭露植物與動物隱藏的力量</t>
    </r>
  </si>
  <si>
    <r>
      <rPr>
        <sz val="11"/>
        <rFont val="新細明體"/>
        <family val="1"/>
        <charset val="136"/>
      </rPr>
      <t>克萊門斯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阿瓦伊</t>
    </r>
    <r>
      <rPr>
        <sz val="11"/>
        <rFont val="Calibri"/>
        <family val="2"/>
      </rPr>
      <t>(Clemens G. Arvay)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王榮輝譯</t>
    </r>
  </si>
  <si>
    <r>
      <rPr>
        <sz val="11"/>
        <rFont val="新細明體"/>
        <family val="1"/>
        <charset val="136"/>
      </rPr>
      <t>為什麼我們總是在逃避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全美最受歡迎心理學家</t>
    </r>
    <r>
      <rPr>
        <sz val="11"/>
        <rFont val="Calibri"/>
        <family val="2"/>
      </rPr>
      <t>14</t>
    </r>
    <r>
      <rPr>
        <sz val="11"/>
        <rFont val="新細明體"/>
        <family val="1"/>
        <charset val="136"/>
      </rPr>
      <t>堂自我療癒課</t>
    </r>
  </si>
  <si>
    <r>
      <rPr>
        <sz val="11"/>
        <rFont val="新細明體"/>
        <family val="1"/>
        <charset val="136"/>
      </rPr>
      <t>約瑟夫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布爾戈</t>
    </r>
    <r>
      <rPr>
        <sz val="11"/>
        <rFont val="Calibri"/>
        <family val="2"/>
      </rPr>
      <t>(Joseph Burgo)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曲貝貝譯</t>
    </r>
  </si>
  <si>
    <r>
      <rPr>
        <sz val="11"/>
        <rFont val="新細明體"/>
        <family val="1"/>
        <charset val="136"/>
      </rPr>
      <t>長大以後就會變好嗎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破解</t>
    </r>
    <r>
      <rPr>
        <sz val="11"/>
        <rFont val="Calibri"/>
        <family val="2"/>
      </rPr>
      <t>25</t>
    </r>
    <r>
      <rPr>
        <sz val="11"/>
        <rFont val="新細明體"/>
        <family val="1"/>
        <charset val="136"/>
      </rPr>
      <t>種心靈困境</t>
    </r>
  </si>
  <si>
    <r>
      <t>KnowYourself</t>
    </r>
    <r>
      <rPr>
        <sz val="11"/>
        <rFont val="新細明體"/>
        <family val="1"/>
        <charset val="136"/>
      </rPr>
      <t>主創們著</t>
    </r>
  </si>
  <si>
    <r>
      <t>EMDR</t>
    </r>
    <r>
      <rPr>
        <sz val="11"/>
        <rFont val="新細明體"/>
        <family val="1"/>
        <charset val="136"/>
      </rPr>
      <t>兒童治療：複雜創傷、依附和解離</t>
    </r>
  </si>
  <si>
    <r>
      <rPr>
        <sz val="11"/>
        <rFont val="新細明體"/>
        <family val="1"/>
        <charset val="136"/>
      </rPr>
      <t>安娜‧葛梅茲</t>
    </r>
    <r>
      <rPr>
        <sz val="11"/>
        <rFont val="Calibri"/>
        <family val="2"/>
      </rPr>
      <t>(Ana M. Gomez)</t>
    </r>
  </si>
  <si>
    <r>
      <rPr>
        <sz val="11"/>
        <rFont val="新細明體"/>
        <family val="1"/>
        <charset val="136"/>
      </rPr>
      <t>心靈工坊</t>
    </r>
  </si>
  <si>
    <r>
      <rPr>
        <sz val="11"/>
        <rFont val="新細明體"/>
        <family val="1"/>
        <charset val="136"/>
      </rPr>
      <t>人醫仁醫：打造醫療桃花源</t>
    </r>
  </si>
  <si>
    <r>
      <rPr>
        <sz val="11"/>
        <rFont val="新細明體"/>
        <family val="1"/>
        <charset val="136"/>
      </rPr>
      <t>林碧玉</t>
    </r>
    <r>
      <rPr>
        <sz val="11"/>
        <rFont val="Calibri"/>
        <family val="2"/>
      </rPr>
      <t>(</t>
    </r>
    <r>
      <rPr>
        <sz val="11"/>
        <rFont val="新細明體"/>
        <family val="1"/>
        <charset val="136"/>
      </rPr>
      <t>靜憪</t>
    </r>
    <r>
      <rPr>
        <sz val="11"/>
        <rFont val="Calibri"/>
        <family val="2"/>
      </rPr>
      <t>)</t>
    </r>
  </si>
  <si>
    <r>
      <rPr>
        <sz val="11"/>
        <rFont val="新細明體"/>
        <family val="1"/>
        <charset val="136"/>
      </rPr>
      <t>解痠止痛，筋膜伸展解剖書：全體幹</t>
    </r>
    <r>
      <rPr>
        <sz val="11"/>
        <rFont val="Calibri"/>
        <family val="2"/>
      </rPr>
      <t>32</t>
    </r>
    <r>
      <rPr>
        <sz val="11"/>
        <rFont val="新細明體"/>
        <family val="1"/>
        <charset val="136"/>
      </rPr>
      <t>項拉筋全伸展，有效鬆筋解鬱，啟動體內自癒機能</t>
    </r>
  </si>
  <si>
    <r>
      <rPr>
        <sz val="11"/>
        <rFont val="新細明體"/>
        <family val="1"/>
        <charset val="136"/>
      </rPr>
      <t>中田雄大（なぁさん）</t>
    </r>
  </si>
  <si>
    <r>
      <rPr>
        <sz val="11"/>
        <rFont val="新細明體"/>
        <family val="1"/>
        <charset val="136"/>
      </rPr>
      <t>日本專科名醫實證對症芳療應用全書</t>
    </r>
  </si>
  <si>
    <r>
      <rPr>
        <sz val="11"/>
        <rFont val="新細明體"/>
        <family val="1"/>
        <charset val="136"/>
      </rPr>
      <t>橋口玲子監修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劉淳翻譯</t>
    </r>
  </si>
  <si>
    <r>
      <rPr>
        <sz val="11"/>
        <rFont val="新細明體"/>
        <family val="1"/>
        <charset val="136"/>
      </rPr>
      <t>大風文創出版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</si>
  <si>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怪咖動物偵探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城市野住客事件簿</t>
    </r>
  </si>
  <si>
    <r>
      <rPr>
        <sz val="11"/>
        <rFont val="新細明體"/>
        <family val="1"/>
        <charset val="136"/>
      </rPr>
      <t>黃一峯</t>
    </r>
    <r>
      <rPr>
        <sz val="11"/>
        <rFont val="Calibri"/>
        <family val="2"/>
      </rPr>
      <t>(Huang Yi-Feng)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</si>
  <si>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天天微穀力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史上最好吃、最健康的百穀全書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防癌抗老、淨化腸道、排毒美白、提升免疫力、促進新陳代謝</t>
    </r>
    <r>
      <rPr>
        <sz val="11"/>
        <rFont val="Calibri"/>
        <family val="2"/>
      </rPr>
      <t xml:space="preserve"> 270</t>
    </r>
    <r>
      <rPr>
        <sz val="11"/>
        <rFont val="新細明體"/>
        <family val="1"/>
        <charset val="136"/>
      </rPr>
      <t>道</t>
    </r>
    <r>
      <rPr>
        <sz val="11"/>
        <rFont val="Calibri"/>
        <family val="2"/>
      </rPr>
      <t>x55</t>
    </r>
    <r>
      <rPr>
        <sz val="11"/>
        <rFont val="新細明體"/>
        <family val="1"/>
        <charset val="136"/>
      </rPr>
      <t>種超級五穀雜糧養生方</t>
    </r>
  </si>
  <si>
    <r>
      <rPr>
        <sz val="11"/>
        <rFont val="新細明體"/>
        <family val="1"/>
        <charset val="136"/>
      </rPr>
      <t>劉桂榮著</t>
    </r>
  </si>
  <si>
    <r>
      <rPr>
        <sz val="11"/>
        <rFont val="新細明體"/>
        <family val="1"/>
        <charset val="136"/>
      </rPr>
      <t>就這樣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自我快速療癒痛風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痛風治療原來可以這麼簡單</t>
    </r>
  </si>
  <si>
    <r>
      <rPr>
        <sz val="11"/>
        <rFont val="新細明體"/>
        <family val="1"/>
        <charset val="136"/>
      </rPr>
      <t>謝英彪編著</t>
    </r>
  </si>
  <si>
    <r>
      <rPr>
        <sz val="11"/>
        <rFont val="新細明體"/>
        <family val="1"/>
        <charset val="136"/>
      </rPr>
      <t>疾病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從大腦失衡開始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環境變異影響大腦功能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造成文明病、慢性病、癌症人口遽增</t>
    </r>
    <r>
      <rPr>
        <sz val="11"/>
        <rFont val="Calibri"/>
        <family val="2"/>
      </rPr>
      <t>...</t>
    </r>
  </si>
  <si>
    <r>
      <rPr>
        <sz val="11"/>
        <rFont val="新細明體"/>
        <family val="1"/>
        <charset val="136"/>
      </rPr>
      <t>李政家著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蔡靜玫插畫</t>
    </r>
  </si>
  <si>
    <r>
      <rPr>
        <sz val="11"/>
        <rFont val="新細明體"/>
        <family val="1"/>
        <charset val="136"/>
      </rPr>
      <t>救命防癌抗老聖果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諾麗果的自癒奇蹟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喝出不罹癌體質的飲食療癒聖經</t>
    </r>
  </si>
  <si>
    <r>
      <rPr>
        <sz val="11"/>
        <rFont val="新細明體"/>
        <family val="1"/>
        <charset val="136"/>
      </rPr>
      <t>梁崇明著</t>
    </r>
  </si>
  <si>
    <r>
      <rPr>
        <sz val="11"/>
        <rFont val="新細明體"/>
        <family val="1"/>
        <charset val="136"/>
      </rPr>
      <t>大喜文化出版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</si>
  <si>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微養生奇蹟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用平凡小細節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守住你的健康</t>
    </r>
  </si>
  <si>
    <r>
      <rPr>
        <sz val="11"/>
        <rFont val="新細明體"/>
        <family val="1"/>
        <charset val="136"/>
      </rPr>
      <t>楊力編著</t>
    </r>
  </si>
  <si>
    <r>
      <rPr>
        <sz val="11"/>
        <rFont val="新細明體"/>
        <family val="1"/>
        <charset val="136"/>
      </rPr>
      <t>經痛背後有惡魔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潘醫師帶妳透視子宮內膜異位、巧克力囊腫、子宮肌腺瘤、子宮肌瘤及卵巢囊腫</t>
    </r>
  </si>
  <si>
    <r>
      <rPr>
        <sz val="11"/>
        <rFont val="新細明體"/>
        <family val="1"/>
        <charset val="136"/>
      </rPr>
      <t>潘俊亨著</t>
    </r>
  </si>
  <si>
    <r>
      <rPr>
        <sz val="11"/>
        <rFont val="新細明體"/>
        <family val="1"/>
        <charset val="136"/>
      </rPr>
      <t>活到百歲的智慧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國醫大師的養生之道</t>
    </r>
  </si>
  <si>
    <r>
      <rPr>
        <sz val="11"/>
        <rFont val="新細明體"/>
        <family val="1"/>
        <charset val="136"/>
      </rPr>
      <t>鄒旭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吳煥林著</t>
    </r>
  </si>
  <si>
    <r>
      <rPr>
        <sz val="11"/>
        <rFont val="新細明體"/>
        <family val="1"/>
        <charset val="136"/>
      </rPr>
      <t>不開刀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治頸椎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林頌凱醫師全方位剖析你的頸椎毛病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從根本解決肩頸痠痛麻</t>
    </r>
  </si>
  <si>
    <r>
      <rPr>
        <sz val="11"/>
        <rFont val="新細明體"/>
        <family val="1"/>
        <charset val="136"/>
      </rPr>
      <t>林頌凱著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聯新國際教育文化事業企劃</t>
    </r>
  </si>
  <si>
    <r>
      <rPr>
        <sz val="11"/>
        <rFont val="新細明體"/>
        <family val="1"/>
        <charset val="136"/>
      </rPr>
      <t>明日醫學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終結絕症</t>
    </r>
    <r>
      <rPr>
        <sz val="11"/>
        <rFont val="Calibri"/>
        <family val="2"/>
      </rPr>
      <t xml:space="preserve"> X </t>
    </r>
    <r>
      <rPr>
        <sz val="11"/>
        <rFont val="新細明體"/>
        <family val="1"/>
        <charset val="136"/>
      </rPr>
      <t>訂製基因</t>
    </r>
    <r>
      <rPr>
        <sz val="11"/>
        <rFont val="Calibri"/>
        <family val="2"/>
      </rPr>
      <t xml:space="preserve"> X </t>
    </r>
    <r>
      <rPr>
        <sz val="11"/>
        <rFont val="新細明體"/>
        <family val="1"/>
        <charset val="136"/>
      </rPr>
      <t>永生不死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迎接無病新世紀</t>
    </r>
  </si>
  <si>
    <r>
      <rPr>
        <sz val="11"/>
        <rFont val="新細明體"/>
        <family val="1"/>
        <charset val="136"/>
      </rPr>
      <t>湯瑪斯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舒茲</t>
    </r>
    <r>
      <rPr>
        <sz val="11"/>
        <rFont val="Calibri"/>
        <family val="2"/>
      </rPr>
      <t>(Thomas Schulz)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林琬玉譯</t>
    </r>
  </si>
  <si>
    <r>
      <rPr>
        <sz val="11"/>
        <rFont val="新細明體"/>
        <family val="1"/>
        <charset val="136"/>
      </rPr>
      <t>護航復元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思覺失調的療癒</t>
    </r>
  </si>
  <si>
    <r>
      <rPr>
        <sz val="11"/>
        <rFont val="新細明體"/>
        <family val="1"/>
        <charset val="136"/>
      </rPr>
      <t>周德慧等編著</t>
    </r>
  </si>
  <si>
    <r>
      <rPr>
        <sz val="11"/>
        <rFont val="新細明體"/>
        <family val="1"/>
        <charset val="136"/>
      </rPr>
      <t>尋油記</t>
    </r>
    <r>
      <rPr>
        <sz val="11"/>
        <rFont val="Calibri"/>
        <family val="2"/>
      </rPr>
      <t xml:space="preserve"> : </t>
    </r>
    <r>
      <rPr>
        <sz val="11"/>
        <rFont val="新細明體"/>
        <family val="1"/>
        <charset val="136"/>
      </rPr>
      <t>一位品油師對生命的堅持與實踐</t>
    </r>
  </si>
  <si>
    <r>
      <rPr>
        <sz val="11"/>
        <rFont val="新細明體"/>
        <family val="1"/>
        <charset val="136"/>
      </rPr>
      <t>王甯</t>
    </r>
  </si>
  <si>
    <r>
      <rPr>
        <sz val="11"/>
        <rFont val="新細明體"/>
        <family val="1"/>
        <charset val="136"/>
      </rPr>
      <t>三應股份有限公司</t>
    </r>
  </si>
  <si>
    <r>
      <rPr>
        <sz val="11"/>
        <rFont val="新細明體"/>
        <family val="1"/>
        <charset val="136"/>
      </rPr>
      <t>蘇怡寧醫師愛碎念</t>
    </r>
  </si>
  <si>
    <r>
      <rPr>
        <sz val="11"/>
        <rFont val="新細明體"/>
        <family val="1"/>
        <charset val="136"/>
      </rPr>
      <t>蘇怡寧作</t>
    </r>
  </si>
  <si>
    <r>
      <rPr>
        <sz val="11"/>
        <rFont val="新細明體"/>
        <family val="1"/>
        <charset val="136"/>
      </rPr>
      <t>水靈文創出版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</si>
  <si>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味覺獵人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舌尖上的科學與美食癡迷症指南</t>
    </r>
  </si>
  <si>
    <r>
      <rPr>
        <sz val="11"/>
        <rFont val="新細明體"/>
        <family val="1"/>
        <charset val="136"/>
      </rPr>
      <t>芭柏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史塔基</t>
    </r>
    <r>
      <rPr>
        <sz val="11"/>
        <rFont val="Calibri"/>
        <family val="2"/>
      </rPr>
      <t>(Barb Stuckey)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莊靖譯</t>
    </r>
  </si>
  <si>
    <r>
      <rPr>
        <sz val="11"/>
        <rFont val="新細明體"/>
        <family val="1"/>
        <charset val="136"/>
      </rPr>
      <t>孤獨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是一種能力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面對真實自我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探索孤獨心理的當代經典</t>
    </r>
  </si>
  <si>
    <r>
      <rPr>
        <sz val="11"/>
        <rFont val="新細明體"/>
        <family val="1"/>
        <charset val="136"/>
      </rPr>
      <t>安東尼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史脫爾</t>
    </r>
    <r>
      <rPr>
        <sz val="11"/>
        <rFont val="Calibri"/>
        <family val="2"/>
      </rPr>
      <t>(Anthony Storr)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張嚶嚶翻譯</t>
    </r>
  </si>
  <si>
    <r>
      <rPr>
        <sz val="11"/>
        <rFont val="新細明體"/>
        <family val="1"/>
        <charset val="136"/>
      </rPr>
      <t>黑洞捕手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台灣參與史上第一張黑洞照片的故事</t>
    </r>
  </si>
  <si>
    <r>
      <rPr>
        <sz val="11"/>
        <rFont val="新細明體"/>
        <family val="1"/>
        <charset val="136"/>
      </rPr>
      <t>陳明堂著</t>
    </r>
  </si>
  <si>
    <r>
      <rPr>
        <sz val="11"/>
        <rFont val="新細明體"/>
        <family val="1"/>
        <charset val="136"/>
      </rPr>
      <t>反智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不願說理的人是偏執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不會說理的人是愚蠢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不敢說理的人是奴隸</t>
    </r>
  </si>
  <si>
    <r>
      <rPr>
        <sz val="11"/>
        <rFont val="新細明體"/>
        <family val="1"/>
        <charset val="136"/>
      </rPr>
      <t>古倫姆斯</t>
    </r>
    <r>
      <rPr>
        <sz val="11"/>
        <rFont val="Calibri"/>
        <family val="2"/>
      </rPr>
      <t>(David Robert Grimes)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楊玉齡譯</t>
    </r>
  </si>
  <si>
    <r>
      <rPr>
        <sz val="11"/>
        <rFont val="新細明體"/>
        <family val="1"/>
        <charset val="136"/>
      </rPr>
      <t>沙灘上的愛因斯坦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生活中的相對論</t>
    </r>
  </si>
  <si>
    <r>
      <rPr>
        <sz val="11"/>
        <rFont val="新細明體"/>
        <family val="1"/>
        <charset val="136"/>
      </rPr>
      <t>馬克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拉謝茲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雷伊</t>
    </r>
    <r>
      <rPr>
        <sz val="11"/>
        <rFont val="Calibri"/>
        <family val="2"/>
      </rPr>
      <t>(Marc Lachieze-Rey)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拉奇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馬拉伊</t>
    </r>
    <r>
      <rPr>
        <sz val="11"/>
        <rFont val="Calibri"/>
        <family val="2"/>
      </rPr>
      <t>(Rachid Marai)</t>
    </r>
    <r>
      <rPr>
        <sz val="11"/>
        <rFont val="新細明體"/>
        <family val="1"/>
        <charset val="136"/>
      </rPr>
      <t>繪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哈雷譯</t>
    </r>
  </si>
  <si>
    <r>
      <rPr>
        <sz val="11"/>
        <rFont val="新細明體"/>
        <family val="1"/>
        <charset val="136"/>
      </rPr>
      <t>沙灘上的薛丁格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生活中的量子力學</t>
    </r>
  </si>
  <si>
    <r>
      <rPr>
        <sz val="11"/>
        <rFont val="新細明體"/>
        <family val="1"/>
        <charset val="136"/>
      </rPr>
      <t>查爾斯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安托萬</t>
    </r>
    <r>
      <rPr>
        <sz val="11"/>
        <rFont val="Calibri"/>
        <family val="2"/>
      </rPr>
      <t>(Charles ANTOINE)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拉奇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馬拉伊</t>
    </r>
    <r>
      <rPr>
        <sz val="11"/>
        <rFont val="Calibri"/>
        <family val="2"/>
      </rPr>
      <t>(Rachid Maraï)</t>
    </r>
    <r>
      <rPr>
        <sz val="11"/>
        <rFont val="新細明體"/>
        <family val="1"/>
        <charset val="136"/>
      </rPr>
      <t>繪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林承賢譯</t>
    </r>
  </si>
  <si>
    <r>
      <rPr>
        <sz val="11"/>
        <rFont val="新細明體"/>
        <family val="1"/>
        <charset val="136"/>
      </rPr>
      <t>微反應心理學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瞬間猜透對方內心的真實意思</t>
    </r>
    <r>
      <rPr>
        <sz val="11"/>
        <rFont val="Calibri"/>
        <family val="2"/>
      </rPr>
      <t xml:space="preserve"> : </t>
    </r>
    <r>
      <rPr>
        <sz val="11"/>
        <rFont val="新細明體"/>
        <family val="1"/>
        <charset val="136"/>
      </rPr>
      <t>最能透露人性的真實內心</t>
    </r>
  </si>
  <si>
    <r>
      <rPr>
        <sz val="11"/>
        <rFont val="新細明體"/>
        <family val="1"/>
        <charset val="136"/>
      </rPr>
      <t>王華志編著</t>
    </r>
  </si>
  <si>
    <r>
      <rPr>
        <sz val="11"/>
        <rFont val="新細明體"/>
        <family val="1"/>
        <charset val="136"/>
      </rPr>
      <t>上帝撿到槍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生命科學密碼</t>
    </r>
  </si>
  <si>
    <r>
      <rPr>
        <sz val="11"/>
        <rFont val="新細明體"/>
        <family val="1"/>
        <charset val="136"/>
      </rPr>
      <t>朱欽士著</t>
    </r>
  </si>
  <si>
    <r>
      <rPr>
        <sz val="11"/>
        <rFont val="新細明體"/>
        <family val="1"/>
        <charset val="136"/>
      </rPr>
      <t>極度地球</t>
    </r>
  </si>
  <si>
    <r>
      <rPr>
        <sz val="11"/>
        <rFont val="新細明體"/>
        <family val="1"/>
        <charset val="136"/>
      </rPr>
      <t>克里夫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傑福</t>
    </r>
    <r>
      <rPr>
        <sz val="11"/>
        <rFont val="Calibri"/>
        <family val="2"/>
      </rPr>
      <t>(Clive Gifford)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強納森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伍沃德</t>
    </r>
    <r>
      <rPr>
        <sz val="11"/>
        <rFont val="Calibri"/>
        <family val="2"/>
      </rPr>
      <t>(Jonathan Woodward)</t>
    </r>
    <r>
      <rPr>
        <sz val="11"/>
        <rFont val="新細明體"/>
        <family val="1"/>
        <charset val="136"/>
      </rPr>
      <t>繪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謝明珊譯</t>
    </r>
  </si>
  <si>
    <r>
      <rPr>
        <sz val="11"/>
        <rFont val="新細明體"/>
        <family val="1"/>
        <charset val="136"/>
      </rPr>
      <t>和平國際文化出版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昶景國際文化總經銷</t>
    </r>
  </si>
  <si>
    <r>
      <rPr>
        <sz val="11"/>
        <rFont val="新細明體"/>
        <family val="1"/>
        <charset val="136"/>
      </rPr>
      <t>身體知道答案</t>
    </r>
  </si>
  <si>
    <r>
      <rPr>
        <sz val="11"/>
        <rFont val="新細明體"/>
        <family val="1"/>
        <charset val="136"/>
      </rPr>
      <t>武志紅著</t>
    </r>
  </si>
  <si>
    <r>
      <rPr>
        <sz val="11"/>
        <rFont val="新細明體"/>
        <family val="1"/>
        <charset val="136"/>
      </rPr>
      <t>量子力學與混沌理論的人生十二堂課</t>
    </r>
  </si>
  <si>
    <r>
      <rPr>
        <sz val="11"/>
        <rFont val="新細明體"/>
        <family val="1"/>
        <charset val="136"/>
      </rPr>
      <t>林文欣著</t>
    </r>
  </si>
  <si>
    <r>
      <rPr>
        <sz val="11"/>
        <rFont val="新細明體"/>
        <family val="1"/>
        <charset val="136"/>
      </rPr>
      <t>八方出版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</si>
  <si>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音樂認知心理學</t>
    </r>
  </si>
  <si>
    <r>
      <rPr>
        <sz val="11"/>
        <rFont val="新細明體"/>
        <family val="1"/>
        <charset val="136"/>
      </rPr>
      <t>蔡振家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</si>
  <si>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厲害的人，都懂這些心理學：讀懂人心，預知別人下一步，不說錯話、做錯決定，有好人緣，幸運總是來敲門</t>
    </r>
  </si>
  <si>
    <r>
      <rPr>
        <sz val="11"/>
        <rFont val="新細明體"/>
        <family val="1"/>
        <charset val="136"/>
      </rPr>
      <t>內藤誼人</t>
    </r>
  </si>
  <si>
    <r>
      <rPr>
        <sz val="11"/>
        <rFont val="新細明體"/>
        <family val="1"/>
        <charset val="136"/>
      </rPr>
      <t>人工智慧與影像知識詮釋化</t>
    </r>
  </si>
  <si>
    <r>
      <rPr>
        <sz val="11"/>
        <rFont val="新細明體"/>
        <family val="1"/>
        <charset val="136"/>
      </rPr>
      <t>羅崇銘著</t>
    </r>
  </si>
  <si>
    <r>
      <rPr>
        <sz val="11"/>
        <rFont val="新細明體"/>
        <family val="1"/>
        <charset val="136"/>
      </rPr>
      <t>人工智慧導論</t>
    </r>
  </si>
  <si>
    <r>
      <rPr>
        <sz val="11"/>
        <rFont val="新細明體"/>
        <family val="1"/>
        <charset val="136"/>
      </rPr>
      <t>謝邦昌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蘇志雄著</t>
    </r>
  </si>
  <si>
    <r>
      <rPr>
        <sz val="11"/>
        <rFont val="新細明體"/>
        <family val="1"/>
        <charset val="136"/>
      </rPr>
      <t>方集出版社</t>
    </r>
  </si>
  <si>
    <r>
      <rPr>
        <sz val="11"/>
        <rFont val="新細明體"/>
        <family val="1"/>
        <charset val="136"/>
      </rPr>
      <t>物聯網</t>
    </r>
    <r>
      <rPr>
        <sz val="11"/>
        <rFont val="Calibri"/>
        <family val="2"/>
      </rPr>
      <t>ABC</t>
    </r>
  </si>
  <si>
    <r>
      <rPr>
        <sz val="11"/>
        <rFont val="新細明體"/>
        <family val="1"/>
        <charset val="136"/>
      </rPr>
      <t>吳瑞北、賴怡吉、廖書漢、李健榮</t>
    </r>
    <r>
      <rPr>
        <sz val="11"/>
        <rFont val="Calibri"/>
        <family val="2"/>
      </rPr>
      <t xml:space="preserve"> </t>
    </r>
    <r>
      <rPr>
        <sz val="11"/>
        <rFont val="新細明體"/>
        <family val="1"/>
        <charset val="136"/>
      </rPr>
      <t>著</t>
    </r>
  </si>
  <si>
    <r>
      <rPr>
        <sz val="11"/>
        <rFont val="新細明體"/>
        <family val="1"/>
        <charset val="136"/>
      </rPr>
      <t>詹姆士的廚房</t>
    </r>
  </si>
  <si>
    <r>
      <rPr>
        <sz val="11"/>
        <rFont val="新細明體"/>
        <family val="1"/>
        <charset val="136"/>
      </rPr>
      <t>貴州衛視作</t>
    </r>
  </si>
  <si>
    <r>
      <rPr>
        <sz val="11"/>
        <rFont val="新細明體"/>
        <family val="1"/>
        <charset val="136"/>
      </rPr>
      <t>悅讀名品出版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易可數位行銷總經銷</t>
    </r>
  </si>
  <si>
    <r>
      <rPr>
        <sz val="11"/>
        <rFont val="新細明體"/>
        <family val="1"/>
        <charset val="136"/>
      </rPr>
      <t>今晚吃什麼</t>
    </r>
    <r>
      <rPr>
        <sz val="11"/>
        <rFont val="Calibri"/>
        <family val="2"/>
      </rPr>
      <t>?:</t>
    </r>
    <r>
      <rPr>
        <sz val="11"/>
        <rFont val="新細明體"/>
        <family val="1"/>
        <charset val="136"/>
      </rPr>
      <t>日本主婦和台灣太太的家庭常備菜交換誌</t>
    </r>
  </si>
  <si>
    <r>
      <rPr>
        <sz val="11"/>
        <rFont val="新細明體"/>
        <family val="1"/>
        <charset val="136"/>
      </rPr>
      <t>小野慶子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謝苹愉作</t>
    </r>
  </si>
  <si>
    <r>
      <rPr>
        <sz val="11"/>
        <rFont val="新細明體"/>
        <family val="1"/>
        <charset val="136"/>
      </rPr>
      <t>自己的肌膚自己救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最科學的保養知識全圖解</t>
    </r>
  </si>
  <si>
    <r>
      <t xml:space="preserve">MedPartner </t>
    </r>
    <r>
      <rPr>
        <sz val="11"/>
        <rFont val="新細明體"/>
        <family val="1"/>
        <charset val="136"/>
      </rPr>
      <t>美的好朋友醫療團隊著</t>
    </r>
  </si>
  <si>
    <r>
      <rPr>
        <sz val="11"/>
        <rFont val="新細明體"/>
        <family val="1"/>
        <charset val="136"/>
      </rPr>
      <t>方寸文創出版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時報文化總經銷</t>
    </r>
  </si>
  <si>
    <r>
      <rPr>
        <sz val="11"/>
        <rFont val="新細明體"/>
        <family val="1"/>
        <charset val="136"/>
      </rPr>
      <t>泰式餐桌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給初學者的第一本書</t>
    </r>
  </si>
  <si>
    <r>
      <t>Even(</t>
    </r>
    <r>
      <rPr>
        <sz val="11"/>
        <rFont val="新細明體"/>
        <family val="1"/>
        <charset val="136"/>
      </rPr>
      <t>林憶雯</t>
    </r>
    <r>
      <rPr>
        <sz val="11"/>
        <rFont val="Calibri"/>
        <family val="2"/>
      </rPr>
      <t>)</t>
    </r>
    <r>
      <rPr>
        <sz val="11"/>
        <rFont val="新細明體"/>
        <family val="1"/>
        <charset val="136"/>
      </rPr>
      <t>作</t>
    </r>
  </si>
  <si>
    <r>
      <rPr>
        <sz val="11"/>
        <rFont val="新細明體"/>
        <family val="1"/>
        <charset val="136"/>
      </rPr>
      <t>橘子文化出版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三友圖書總代理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大和書報圖書總經銷</t>
    </r>
  </si>
  <si>
    <r>
      <rPr>
        <sz val="11"/>
        <rFont val="新細明體"/>
        <family val="1"/>
        <charset val="136"/>
      </rPr>
      <t>走出島國農業困境</t>
    </r>
  </si>
  <si>
    <r>
      <rPr>
        <sz val="11"/>
        <rFont val="新細明體"/>
        <family val="1"/>
        <charset val="136"/>
      </rPr>
      <t>焦鈞著</t>
    </r>
  </si>
  <si>
    <r>
      <rPr>
        <sz val="11"/>
        <rFont val="新細明體"/>
        <family val="1"/>
        <charset val="136"/>
      </rPr>
      <t>走進</t>
    </r>
    <r>
      <rPr>
        <sz val="11"/>
        <rFont val="Calibri"/>
        <family val="2"/>
      </rPr>
      <t>3D</t>
    </r>
    <r>
      <rPr>
        <sz val="11"/>
        <rFont val="新細明體"/>
        <family val="1"/>
        <charset val="136"/>
      </rPr>
      <t>列印世界</t>
    </r>
  </si>
  <si>
    <r>
      <rPr>
        <sz val="11"/>
        <rFont val="新細明體"/>
        <family val="1"/>
        <charset val="136"/>
      </rPr>
      <t>付麗敏編著</t>
    </r>
  </si>
  <si>
    <r>
      <rPr>
        <sz val="11"/>
        <rFont val="新細明體"/>
        <family val="1"/>
        <charset val="136"/>
      </rPr>
      <t>生態危機與文學研究</t>
    </r>
  </si>
  <si>
    <r>
      <rPr>
        <sz val="11"/>
        <rFont val="新細明體"/>
        <family val="1"/>
        <charset val="136"/>
      </rPr>
      <t>蔡振興著</t>
    </r>
  </si>
  <si>
    <r>
      <rPr>
        <sz val="11"/>
        <rFont val="新細明體"/>
        <family val="1"/>
        <charset val="136"/>
      </rPr>
      <t>圖解天工開物</t>
    </r>
  </si>
  <si>
    <r>
      <t>[</t>
    </r>
    <r>
      <rPr>
        <sz val="11"/>
        <rFont val="新細明體"/>
        <family val="1"/>
        <charset val="136"/>
      </rPr>
      <t>明</t>
    </r>
    <r>
      <rPr>
        <sz val="11"/>
        <rFont val="Calibri"/>
        <family val="2"/>
      </rPr>
      <t>]</t>
    </r>
    <r>
      <rPr>
        <sz val="11"/>
        <rFont val="新細明體"/>
        <family val="1"/>
        <charset val="136"/>
      </rPr>
      <t>宋應星著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許汝紘編注</t>
    </r>
  </si>
  <si>
    <r>
      <rPr>
        <sz val="11"/>
        <rFont val="新細明體"/>
        <family val="1"/>
        <charset val="136"/>
      </rPr>
      <t>高談文化出版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聯合發行總經銷</t>
    </r>
  </si>
  <si>
    <r>
      <rPr>
        <sz val="11"/>
        <rFont val="新細明體"/>
        <family val="1"/>
        <charset val="136"/>
      </rPr>
      <t>經過</t>
    </r>
    <r>
      <rPr>
        <sz val="11"/>
        <rFont val="Calibri"/>
        <family val="2"/>
      </rPr>
      <t>100</t>
    </r>
    <r>
      <rPr>
        <sz val="11"/>
        <rFont val="新細明體"/>
        <family val="1"/>
        <charset val="136"/>
      </rPr>
      <t>次的失敗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他用氣球拍下太空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世界最小級的太空開發計畫</t>
    </r>
  </si>
  <si>
    <r>
      <rPr>
        <sz val="11"/>
        <rFont val="新細明體"/>
        <family val="1"/>
        <charset val="136"/>
      </rPr>
      <t>岩谷圭介著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高彩雯譯</t>
    </r>
  </si>
  <si>
    <r>
      <rPr>
        <sz val="11"/>
        <rFont val="新細明體"/>
        <family val="1"/>
        <charset val="136"/>
      </rPr>
      <t>啟動文化出版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大雁文化發行</t>
    </r>
  </si>
  <si>
    <r>
      <rPr>
        <sz val="11"/>
        <rFont val="新細明體"/>
        <family val="1"/>
        <charset val="136"/>
      </rPr>
      <t>開放對話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期待對話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尊重他者當下的他異性</t>
    </r>
  </si>
  <si>
    <r>
      <rPr>
        <sz val="11"/>
        <rFont val="新細明體"/>
        <family val="1"/>
        <charset val="136"/>
      </rPr>
      <t>亞科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賽科羅</t>
    </r>
    <r>
      <rPr>
        <sz val="11"/>
        <rFont val="Calibri"/>
        <family val="2"/>
      </rPr>
      <t xml:space="preserve">(Jaakko Seikkula), </t>
    </r>
    <r>
      <rPr>
        <sz val="11"/>
        <rFont val="新細明體"/>
        <family val="1"/>
        <charset val="136"/>
      </rPr>
      <t>湯姆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艾瑞克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昂吉爾</t>
    </r>
    <r>
      <rPr>
        <sz val="11"/>
        <rFont val="Calibri"/>
        <family val="2"/>
      </rPr>
      <t>(Tom Erik Arnkil)</t>
    </r>
    <r>
      <rPr>
        <sz val="11"/>
        <rFont val="新細明體"/>
        <family val="1"/>
        <charset val="136"/>
      </rPr>
      <t>作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吳菲菲譯</t>
    </r>
  </si>
  <si>
    <r>
      <rPr>
        <sz val="11"/>
        <rFont val="新細明體"/>
        <family val="1"/>
        <charset val="136"/>
      </rPr>
      <t>附身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榮格的比較心靈解剖學</t>
    </r>
  </si>
  <si>
    <r>
      <rPr>
        <sz val="11"/>
        <rFont val="新細明體"/>
        <family val="1"/>
        <charset val="136"/>
      </rPr>
      <t>奎格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史蒂芬森</t>
    </r>
    <r>
      <rPr>
        <sz val="11"/>
        <rFont val="Calibri"/>
        <family val="2"/>
      </rPr>
      <t>(Craig E. Stephenson)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吳菲菲譯</t>
    </r>
  </si>
  <si>
    <r>
      <rPr>
        <sz val="11"/>
        <rFont val="新細明體"/>
        <family val="1"/>
        <charset val="136"/>
      </rPr>
      <t>給追求靈魂的現代人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湯瑪士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克許談榮格分析心理學</t>
    </r>
  </si>
  <si>
    <r>
      <rPr>
        <sz val="11"/>
        <rFont val="新細明體"/>
        <family val="1"/>
        <charset val="136"/>
      </rPr>
      <t>湯瑪士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克許</t>
    </r>
    <r>
      <rPr>
        <sz val="11"/>
        <rFont val="Calibri"/>
        <family val="2"/>
      </rPr>
      <t>(Thomas B. Kirsch)</t>
    </r>
    <r>
      <rPr>
        <sz val="11"/>
        <rFont val="新細明體"/>
        <family val="1"/>
        <charset val="136"/>
      </rPr>
      <t>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李開敏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林方皓等合譯</t>
    </r>
  </si>
  <si>
    <r>
      <rPr>
        <sz val="11"/>
        <rFont val="新細明體"/>
        <family val="1"/>
        <charset val="136"/>
      </rPr>
      <t>宇宙的顫抖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談愛因斯坦的相對論和引力波</t>
    </r>
  </si>
  <si>
    <r>
      <rPr>
        <sz val="11"/>
        <rFont val="新細明體"/>
        <family val="1"/>
        <charset val="136"/>
      </rPr>
      <t>李傑信著</t>
    </r>
  </si>
  <si>
    <r>
      <rPr>
        <sz val="11"/>
        <rFont val="新細明體"/>
        <family val="1"/>
        <charset val="136"/>
      </rPr>
      <t>國立臺灣大學出版中心出版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國立臺灣大學發行</t>
    </r>
  </si>
  <si>
    <r>
      <rPr>
        <sz val="11"/>
        <rFont val="新細明體"/>
        <family val="1"/>
        <charset val="136"/>
      </rPr>
      <t>每天十分鐘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讀懂九型人格</t>
    </r>
  </si>
  <si>
    <r>
      <rPr>
        <sz val="11"/>
        <rFont val="新細明體"/>
        <family val="1"/>
        <charset val="136"/>
      </rPr>
      <t>林忠儒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得沁著</t>
    </r>
  </si>
  <si>
    <r>
      <rPr>
        <sz val="11"/>
        <rFont val="新細明體"/>
        <family val="1"/>
        <charset val="136"/>
      </rPr>
      <t>靛藍出版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三友圖書總代理</t>
    </r>
    <r>
      <rPr>
        <sz val="11"/>
        <rFont val="Calibri"/>
        <family val="2"/>
      </rPr>
      <t xml:space="preserve">  </t>
    </r>
    <r>
      <rPr>
        <sz val="11"/>
        <rFont val="新細明體"/>
        <family val="1"/>
        <charset val="136"/>
      </rPr>
      <t>吳氏圖書總經銷</t>
    </r>
  </si>
  <si>
    <r>
      <rPr>
        <sz val="11"/>
        <rFont val="新細明體"/>
        <family val="1"/>
        <charset val="136"/>
      </rPr>
      <t>大數據搜索與探勘及視覺化管理方案</t>
    </r>
    <r>
      <rPr>
        <sz val="11"/>
        <rFont val="Calibri"/>
        <family val="2"/>
      </rPr>
      <t>:Elastic Stack 5:Elasticsearch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Logstash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Kibana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X-Pack</t>
    </r>
    <r>
      <rPr>
        <sz val="11"/>
        <rFont val="新細明體"/>
        <family val="1"/>
        <charset val="136"/>
      </rPr>
      <t>、</t>
    </r>
    <r>
      <rPr>
        <sz val="11"/>
        <rFont val="Calibri"/>
        <family val="2"/>
      </rPr>
      <t>Beats</t>
    </r>
  </si>
  <si>
    <r>
      <rPr>
        <sz val="11"/>
        <rFont val="新細明體"/>
        <family val="1"/>
        <charset val="136"/>
      </rPr>
      <t>高凱主編</t>
    </r>
  </si>
  <si>
    <r>
      <t>Google</t>
    </r>
    <r>
      <rPr>
        <sz val="11"/>
        <rFont val="新細明體"/>
        <family val="1"/>
        <charset val="136"/>
      </rPr>
      <t>網路新世界</t>
    </r>
  </si>
  <si>
    <r>
      <rPr>
        <sz val="11"/>
        <rFont val="新細明體"/>
        <family val="1"/>
        <charset val="136"/>
      </rPr>
      <t>巨岩出版編輯部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懂得資訊工作室編著</t>
    </r>
  </si>
  <si>
    <r>
      <rPr>
        <sz val="11"/>
        <rFont val="新細明體"/>
        <family val="1"/>
        <charset val="136"/>
      </rPr>
      <t>巨岩</t>
    </r>
  </si>
  <si>
    <r>
      <rPr>
        <sz val="11"/>
        <rFont val="新細明體"/>
        <family val="1"/>
        <charset val="136"/>
      </rPr>
      <t>社群推播超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圖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解</t>
    </r>
    <r>
      <rPr>
        <sz val="11"/>
        <rFont val="Calibri"/>
        <family val="2"/>
      </rPr>
      <t>.</t>
    </r>
    <r>
      <rPr>
        <sz val="11"/>
        <rFont val="新細明體"/>
        <family val="1"/>
        <charset val="136"/>
      </rPr>
      <t>立</t>
    </r>
    <r>
      <rPr>
        <sz val="11"/>
        <rFont val="Calibri"/>
        <family val="2"/>
      </rPr>
      <t>/</t>
    </r>
    <r>
      <rPr>
        <sz val="11"/>
        <rFont val="新細明體"/>
        <family val="1"/>
        <charset val="136"/>
      </rPr>
      <t>即</t>
    </r>
    <r>
      <rPr>
        <sz val="11"/>
        <rFont val="Calibri"/>
        <family val="2"/>
      </rPr>
      <t>/</t>
    </r>
    <r>
      <rPr>
        <sz val="11"/>
        <rFont val="新細明體"/>
        <family val="1"/>
        <charset val="136"/>
      </rPr>
      <t>上</t>
    </r>
    <r>
      <rPr>
        <sz val="11"/>
        <rFont val="Calibri"/>
        <family val="2"/>
      </rPr>
      <t>/</t>
    </r>
    <r>
      <rPr>
        <sz val="11"/>
        <rFont val="新細明體"/>
        <family val="1"/>
        <charset val="136"/>
      </rPr>
      <t>手</t>
    </r>
    <r>
      <rPr>
        <sz val="11"/>
        <rFont val="Calibri"/>
        <family val="2"/>
      </rPr>
      <t>:</t>
    </r>
    <r>
      <rPr>
        <sz val="11"/>
        <rFont val="新細明體"/>
        <family val="1"/>
        <charset val="136"/>
      </rPr>
      <t>社群經營密技</t>
    </r>
    <r>
      <rPr>
        <sz val="11"/>
        <rFont val="Calibri"/>
        <family val="2"/>
      </rPr>
      <t>58</t>
    </r>
    <r>
      <rPr>
        <sz val="11"/>
        <rFont val="新細明體"/>
        <family val="1"/>
        <charset val="136"/>
      </rPr>
      <t>招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輕鬆啟動「獲利循環」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「鐵粉」自動口碑分享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「流量」都能變現金</t>
    </r>
    <r>
      <rPr>
        <sz val="11"/>
        <rFont val="Calibri"/>
        <family val="2"/>
      </rPr>
      <t>!</t>
    </r>
  </si>
  <si>
    <r>
      <rPr>
        <sz val="11"/>
        <rFont val="新細明體"/>
        <family val="1"/>
        <charset val="136"/>
      </rPr>
      <t>林雅之著</t>
    </r>
    <r>
      <rPr>
        <sz val="11"/>
        <rFont val="Calibri"/>
        <family val="2"/>
      </rPr>
      <t>;</t>
    </r>
    <r>
      <rPr>
        <sz val="11"/>
        <rFont val="新細明體"/>
        <family val="1"/>
        <charset val="136"/>
      </rPr>
      <t>郭欣怡譯</t>
    </r>
  </si>
  <si>
    <r>
      <rPr>
        <sz val="11"/>
        <rFont val="新細明體"/>
        <family val="1"/>
        <charset val="136"/>
      </rPr>
      <t>電子商務</t>
    </r>
  </si>
  <si>
    <r>
      <rPr>
        <sz val="11"/>
        <rFont val="新細明體"/>
        <family val="1"/>
        <charset val="136"/>
      </rPr>
      <t>欒斌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陳苡任</t>
    </r>
    <r>
      <rPr>
        <sz val="11"/>
        <rFont val="Calibri"/>
        <family val="2"/>
      </rPr>
      <t xml:space="preserve">, </t>
    </r>
    <r>
      <rPr>
        <sz val="11"/>
        <rFont val="新細明體"/>
        <family val="1"/>
        <charset val="136"/>
      </rPr>
      <t>劉芳怡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</si>
</sst>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新細明體"/>
      <family val="1"/>
      <charset val="136"/>
    </font>
    <font>
      <b/>
      <sz val="11"/>
      <color rgb="FF0070C0"/>
      <name val="Calibri"/>
      <family val="2"/>
    </font>
    <font>
      <b/>
      <sz val="11"/>
      <color rgb="FF0070C0"/>
      <name val="新細明體"/>
      <family val="1"/>
      <charset val="136"/>
    </font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name val="新細明體"/>
      <family val="1"/>
      <charset val="136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/>
  </cellStyleXfs>
  <cellXfs count="29">
    <xf numFmtId="0" fontId="0" fillId="0" borderId="0" xfId="0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2"/>
    <xf numFmtId="0" fontId="10" fillId="0" borderId="0" xfId="1" applyFont="1" applyAlignment="1">
      <alignment horizontal="left" vertical="center"/>
    </xf>
    <xf numFmtId="0" fontId="8" fillId="3" borderId="0" xfId="2" applyFont="1" applyFill="1"/>
    <xf numFmtId="0" fontId="10" fillId="0" borderId="0" xfId="2" applyFont="1"/>
    <xf numFmtId="0" fontId="8" fillId="0" borderId="0" xfId="2" applyFont="1"/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4" fillId="0" borderId="0" xfId="1" applyBorder="1"/>
    <xf numFmtId="0" fontId="10" fillId="0" borderId="0" xfId="1" applyFont="1" applyBorder="1" applyAlignment="1">
      <alignment horizontal="left" vertical="center"/>
    </xf>
    <xf numFmtId="0" fontId="4" fillId="0" borderId="0" xfId="1" applyBorder="1" applyAlignment="1">
      <alignment wrapText="1"/>
    </xf>
    <xf numFmtId="0" fontId="10" fillId="0" borderId="0" xfId="1" applyFont="1" applyBorder="1" applyAlignment="1">
      <alignment horizontal="left" vertical="center" wrapText="1"/>
    </xf>
  </cellXfs>
  <cellStyles count="3">
    <cellStyle name="一般" xfId="0" builtinId="0"/>
    <cellStyle name="一般 2" xfId="1"/>
    <cellStyle name="一般 2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" sqref="B1"/>
    </sheetView>
  </sheetViews>
  <sheetFormatPr defaultColWidth="9.8984375" defaultRowHeight="17" x14ac:dyDescent="0.3"/>
  <cols>
    <col min="1" max="1" width="9.8984375" style="1"/>
    <col min="2" max="2" width="13.69921875" style="13" customWidth="1"/>
    <col min="3" max="16384" width="9.8984375" style="1"/>
  </cols>
  <sheetData>
    <row r="1" spans="1:7" x14ac:dyDescent="0.4">
      <c r="A1" s="3"/>
      <c r="B1" s="6" t="s">
        <v>479</v>
      </c>
      <c r="C1" s="4"/>
      <c r="D1" s="4"/>
    </row>
    <row r="2" spans="1:7" x14ac:dyDescent="0.4">
      <c r="A2" s="3"/>
      <c r="B2" s="7" t="s">
        <v>480</v>
      </c>
      <c r="C2" s="4"/>
      <c r="D2" s="4"/>
    </row>
    <row r="3" spans="1:7" x14ac:dyDescent="0.4">
      <c r="A3" s="3"/>
      <c r="B3" s="8"/>
      <c r="C3" s="4"/>
      <c r="D3" s="4"/>
    </row>
    <row r="4" spans="1:7" ht="16.25" x14ac:dyDescent="0.3">
      <c r="B4" s="9" t="s">
        <v>481</v>
      </c>
    </row>
    <row r="5" spans="1:7" ht="16.25" x14ac:dyDescent="0.3">
      <c r="B5" s="10" t="s">
        <v>392</v>
      </c>
    </row>
    <row r="6" spans="1:7" ht="16.25" x14ac:dyDescent="0.3">
      <c r="B6" s="11"/>
    </row>
    <row r="7" spans="1:7" ht="16.25" x14ac:dyDescent="0.3">
      <c r="B7" s="12" t="s">
        <v>482</v>
      </c>
    </row>
    <row r="8" spans="1:7" ht="16.25" x14ac:dyDescent="0.3">
      <c r="B8" s="5" t="s">
        <v>483</v>
      </c>
    </row>
    <row r="9" spans="1:7" ht="16.25" x14ac:dyDescent="0.3">
      <c r="B9" s="10"/>
    </row>
    <row r="14" spans="1:7" ht="16.25" x14ac:dyDescent="0.3">
      <c r="G14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pane ySplit="1" topLeftCell="A20" activePane="bottomLeft" state="frozen"/>
      <selection pane="bottomLeft"/>
    </sheetView>
  </sheetViews>
  <sheetFormatPr defaultColWidth="9" defaultRowHeight="21" customHeight="1" x14ac:dyDescent="0.4"/>
  <cols>
    <col min="1" max="1" width="5.3984375" style="26" customWidth="1"/>
    <col min="2" max="2" width="34" style="26" customWidth="1"/>
    <col min="3" max="3" width="35.69921875" style="26" customWidth="1"/>
    <col min="4" max="16384" width="9" style="25"/>
  </cols>
  <sheetData>
    <row r="1" spans="1:15" ht="21" customHeight="1" x14ac:dyDescent="0.4">
      <c r="A1" s="24" t="s">
        <v>391</v>
      </c>
      <c r="B1" s="24" t="s">
        <v>393</v>
      </c>
      <c r="C1" s="24" t="s">
        <v>474</v>
      </c>
    </row>
    <row r="2" spans="1:15" ht="21" customHeight="1" x14ac:dyDescent="0.4">
      <c r="A2" s="26">
        <v>1</v>
      </c>
      <c r="B2" s="26" t="s">
        <v>475</v>
      </c>
      <c r="C2" s="26" t="s">
        <v>390</v>
      </c>
    </row>
    <row r="3" spans="1:15" ht="21" customHeight="1" x14ac:dyDescent="0.4">
      <c r="A3" s="26">
        <v>2</v>
      </c>
      <c r="B3" s="26" t="s">
        <v>394</v>
      </c>
      <c r="C3" s="26" t="s">
        <v>389</v>
      </c>
    </row>
    <row r="4" spans="1:15" ht="21" customHeight="1" x14ac:dyDescent="0.4">
      <c r="A4" s="26">
        <v>3</v>
      </c>
      <c r="B4" s="26" t="s">
        <v>395</v>
      </c>
      <c r="C4" s="26" t="s">
        <v>388</v>
      </c>
    </row>
    <row r="5" spans="1:15" ht="21" customHeight="1" x14ac:dyDescent="0.4">
      <c r="A5" s="26">
        <v>4</v>
      </c>
      <c r="B5" s="26" t="s">
        <v>396</v>
      </c>
      <c r="C5" s="26" t="s">
        <v>387</v>
      </c>
    </row>
    <row r="6" spans="1:15" ht="21" customHeight="1" x14ac:dyDescent="0.4">
      <c r="A6" s="26">
        <v>5</v>
      </c>
      <c r="B6" s="26" t="s">
        <v>397</v>
      </c>
      <c r="C6" s="26" t="s">
        <v>386</v>
      </c>
    </row>
    <row r="7" spans="1:15" ht="21" customHeight="1" x14ac:dyDescent="0.4">
      <c r="A7" s="26">
        <v>6</v>
      </c>
      <c r="B7" s="26" t="s">
        <v>398</v>
      </c>
      <c r="C7" s="26" t="s">
        <v>385</v>
      </c>
    </row>
    <row r="8" spans="1:15" ht="21" customHeight="1" x14ac:dyDescent="0.4">
      <c r="A8" s="26">
        <v>7</v>
      </c>
      <c r="B8" s="26" t="s">
        <v>399</v>
      </c>
      <c r="C8" s="26" t="s">
        <v>384</v>
      </c>
    </row>
    <row r="9" spans="1:15" ht="21" customHeight="1" x14ac:dyDescent="0.4">
      <c r="A9" s="26">
        <v>8</v>
      </c>
      <c r="B9" s="26" t="s">
        <v>400</v>
      </c>
      <c r="C9" s="26" t="s">
        <v>383</v>
      </c>
    </row>
    <row r="10" spans="1:15" ht="21" customHeight="1" x14ac:dyDescent="0.4">
      <c r="A10" s="26">
        <v>9</v>
      </c>
      <c r="B10" s="26" t="s">
        <v>401</v>
      </c>
      <c r="C10" s="26" t="s">
        <v>382</v>
      </c>
    </row>
    <row r="11" spans="1:15" ht="21" customHeight="1" x14ac:dyDescent="0.4">
      <c r="A11" s="26">
        <v>10</v>
      </c>
      <c r="B11" s="26" t="s">
        <v>402</v>
      </c>
      <c r="C11" s="26" t="s">
        <v>381</v>
      </c>
    </row>
    <row r="12" spans="1:15" ht="21" customHeight="1" x14ac:dyDescent="0.4">
      <c r="A12" s="26">
        <v>11</v>
      </c>
      <c r="B12" s="26" t="s">
        <v>403</v>
      </c>
      <c r="C12" s="26" t="s">
        <v>380</v>
      </c>
    </row>
    <row r="13" spans="1:15" ht="21" customHeight="1" x14ac:dyDescent="0.4">
      <c r="A13" s="26">
        <v>12</v>
      </c>
      <c r="B13" s="26" t="s">
        <v>404</v>
      </c>
      <c r="C13" s="26" t="s">
        <v>379</v>
      </c>
      <c r="O13" s="27"/>
    </row>
    <row r="14" spans="1:15" ht="21" customHeight="1" x14ac:dyDescent="0.4">
      <c r="A14" s="26">
        <v>13</v>
      </c>
      <c r="B14" s="26" t="s">
        <v>405</v>
      </c>
      <c r="C14" s="26" t="s">
        <v>378</v>
      </c>
    </row>
    <row r="15" spans="1:15" ht="21" customHeight="1" x14ac:dyDescent="0.4">
      <c r="A15" s="26">
        <v>14</v>
      </c>
      <c r="B15" s="26" t="s">
        <v>406</v>
      </c>
      <c r="C15" s="26" t="s">
        <v>377</v>
      </c>
    </row>
    <row r="16" spans="1:15" ht="21" customHeight="1" x14ac:dyDescent="0.4">
      <c r="A16" s="26">
        <v>15</v>
      </c>
      <c r="B16" s="26" t="s">
        <v>407</v>
      </c>
      <c r="C16" s="26" t="s">
        <v>376</v>
      </c>
    </row>
    <row r="17" spans="1:3" ht="21" customHeight="1" x14ac:dyDescent="0.4">
      <c r="A17" s="26">
        <v>16</v>
      </c>
      <c r="B17" s="26" t="s">
        <v>408</v>
      </c>
      <c r="C17" s="26" t="s">
        <v>375</v>
      </c>
    </row>
    <row r="18" spans="1:3" ht="21" customHeight="1" x14ac:dyDescent="0.4">
      <c r="A18" s="26">
        <v>17</v>
      </c>
      <c r="B18" s="26" t="s">
        <v>409</v>
      </c>
      <c r="C18" s="26" t="s">
        <v>374</v>
      </c>
    </row>
    <row r="19" spans="1:3" ht="21" customHeight="1" x14ac:dyDescent="0.4">
      <c r="A19" s="26">
        <v>18</v>
      </c>
      <c r="B19" s="26" t="s">
        <v>410</v>
      </c>
      <c r="C19" s="26" t="s">
        <v>373</v>
      </c>
    </row>
    <row r="20" spans="1:3" ht="21" customHeight="1" x14ac:dyDescent="0.4">
      <c r="A20" s="26">
        <v>19</v>
      </c>
      <c r="B20" s="26" t="s">
        <v>411</v>
      </c>
      <c r="C20" s="26" t="s">
        <v>372</v>
      </c>
    </row>
    <row r="21" spans="1:3" ht="21" customHeight="1" x14ac:dyDescent="0.4">
      <c r="A21" s="26">
        <v>20</v>
      </c>
      <c r="B21" s="26" t="s">
        <v>412</v>
      </c>
      <c r="C21" s="26" t="s">
        <v>371</v>
      </c>
    </row>
    <row r="22" spans="1:3" ht="21" customHeight="1" x14ac:dyDescent="0.4">
      <c r="A22" s="26">
        <v>21</v>
      </c>
      <c r="B22" s="26" t="s">
        <v>413</v>
      </c>
      <c r="C22" s="26" t="s">
        <v>370</v>
      </c>
    </row>
    <row r="23" spans="1:3" ht="21" customHeight="1" x14ac:dyDescent="0.4">
      <c r="A23" s="26">
        <v>22</v>
      </c>
      <c r="B23" s="26" t="s">
        <v>414</v>
      </c>
      <c r="C23" s="26" t="s">
        <v>369</v>
      </c>
    </row>
    <row r="24" spans="1:3" ht="21" customHeight="1" x14ac:dyDescent="0.4">
      <c r="A24" s="26">
        <v>23</v>
      </c>
      <c r="B24" s="26" t="s">
        <v>415</v>
      </c>
      <c r="C24" s="26" t="s">
        <v>368</v>
      </c>
    </row>
    <row r="25" spans="1:3" ht="21" customHeight="1" x14ac:dyDescent="0.4">
      <c r="A25" s="26">
        <v>24</v>
      </c>
      <c r="B25" s="26" t="s">
        <v>416</v>
      </c>
      <c r="C25" s="26" t="s">
        <v>367</v>
      </c>
    </row>
    <row r="26" spans="1:3" ht="21" customHeight="1" x14ac:dyDescent="0.4">
      <c r="A26" s="26">
        <v>25</v>
      </c>
      <c r="B26" s="26" t="s">
        <v>417</v>
      </c>
      <c r="C26" s="26" t="s">
        <v>366</v>
      </c>
    </row>
    <row r="27" spans="1:3" ht="21" customHeight="1" x14ac:dyDescent="0.4">
      <c r="A27" s="26">
        <v>26</v>
      </c>
      <c r="B27" s="26" t="s">
        <v>418</v>
      </c>
      <c r="C27" s="26" t="s">
        <v>365</v>
      </c>
    </row>
    <row r="28" spans="1:3" ht="21" customHeight="1" x14ac:dyDescent="0.4">
      <c r="A28" s="26">
        <v>27</v>
      </c>
      <c r="B28" s="26" t="s">
        <v>419</v>
      </c>
      <c r="C28" s="26" t="s">
        <v>364</v>
      </c>
    </row>
    <row r="29" spans="1:3" ht="21" customHeight="1" x14ac:dyDescent="0.4">
      <c r="A29" s="26">
        <v>28</v>
      </c>
      <c r="B29" s="26" t="s">
        <v>420</v>
      </c>
      <c r="C29" s="26" t="s">
        <v>363</v>
      </c>
    </row>
    <row r="30" spans="1:3" ht="21" customHeight="1" x14ac:dyDescent="0.4">
      <c r="A30" s="26">
        <v>29</v>
      </c>
      <c r="B30" s="26" t="s">
        <v>421</v>
      </c>
      <c r="C30" s="26" t="s">
        <v>362</v>
      </c>
    </row>
    <row r="31" spans="1:3" ht="21" customHeight="1" x14ac:dyDescent="0.4">
      <c r="A31" s="26">
        <v>30</v>
      </c>
      <c r="B31" s="26" t="s">
        <v>422</v>
      </c>
      <c r="C31" s="26" t="s">
        <v>361</v>
      </c>
    </row>
    <row r="32" spans="1:3" ht="21" customHeight="1" x14ac:dyDescent="0.4">
      <c r="A32" s="26">
        <v>31</v>
      </c>
      <c r="B32" s="26" t="s">
        <v>423</v>
      </c>
      <c r="C32" s="26" t="s">
        <v>360</v>
      </c>
    </row>
    <row r="33" spans="1:3" ht="21" customHeight="1" x14ac:dyDescent="0.4">
      <c r="A33" s="26">
        <v>32</v>
      </c>
      <c r="B33" s="26" t="s">
        <v>424</v>
      </c>
      <c r="C33" s="26" t="s">
        <v>359</v>
      </c>
    </row>
    <row r="34" spans="1:3" ht="21" customHeight="1" x14ac:dyDescent="0.4">
      <c r="A34" s="26">
        <v>33</v>
      </c>
      <c r="B34" s="26" t="s">
        <v>425</v>
      </c>
      <c r="C34" s="26" t="s">
        <v>358</v>
      </c>
    </row>
    <row r="35" spans="1:3" ht="21" customHeight="1" x14ac:dyDescent="0.4">
      <c r="A35" s="26">
        <v>34</v>
      </c>
      <c r="B35" s="26" t="s">
        <v>476</v>
      </c>
      <c r="C35" s="26" t="s">
        <v>357</v>
      </c>
    </row>
    <row r="36" spans="1:3" ht="21" customHeight="1" x14ac:dyDescent="0.4">
      <c r="A36" s="26">
        <v>35</v>
      </c>
      <c r="B36" s="26" t="s">
        <v>426</v>
      </c>
      <c r="C36" s="26" t="s">
        <v>356</v>
      </c>
    </row>
    <row r="37" spans="1:3" ht="21" customHeight="1" x14ac:dyDescent="0.4">
      <c r="A37" s="26">
        <v>36</v>
      </c>
      <c r="B37" s="26" t="s">
        <v>427</v>
      </c>
      <c r="C37" s="26" t="s">
        <v>355</v>
      </c>
    </row>
    <row r="38" spans="1:3" ht="21" customHeight="1" x14ac:dyDescent="0.4">
      <c r="A38" s="26">
        <v>37</v>
      </c>
      <c r="B38" s="26" t="s">
        <v>428</v>
      </c>
      <c r="C38" s="26" t="s">
        <v>354</v>
      </c>
    </row>
    <row r="39" spans="1:3" ht="21" customHeight="1" x14ac:dyDescent="0.4">
      <c r="A39" s="26">
        <v>38</v>
      </c>
      <c r="B39" s="26" t="s">
        <v>429</v>
      </c>
      <c r="C39" s="26" t="s">
        <v>353</v>
      </c>
    </row>
    <row r="40" spans="1:3" ht="21" customHeight="1" x14ac:dyDescent="0.4">
      <c r="A40" s="26">
        <v>39</v>
      </c>
      <c r="B40" s="26" t="s">
        <v>430</v>
      </c>
      <c r="C40" s="26" t="s">
        <v>352</v>
      </c>
    </row>
    <row r="41" spans="1:3" ht="21" customHeight="1" x14ac:dyDescent="0.4">
      <c r="A41" s="26">
        <v>40</v>
      </c>
      <c r="B41" s="26" t="s">
        <v>431</v>
      </c>
      <c r="C41" s="26" t="s">
        <v>351</v>
      </c>
    </row>
    <row r="42" spans="1:3" ht="21" customHeight="1" x14ac:dyDescent="0.4">
      <c r="A42" s="26">
        <v>41</v>
      </c>
      <c r="B42" s="26" t="s">
        <v>432</v>
      </c>
      <c r="C42" s="26" t="s">
        <v>350</v>
      </c>
    </row>
    <row r="43" spans="1:3" ht="21" customHeight="1" x14ac:dyDescent="0.4">
      <c r="A43" s="26">
        <v>42</v>
      </c>
      <c r="B43" s="26" t="s">
        <v>433</v>
      </c>
      <c r="C43" s="26" t="s">
        <v>349</v>
      </c>
    </row>
    <row r="44" spans="1:3" ht="21" customHeight="1" x14ac:dyDescent="0.4">
      <c r="A44" s="26">
        <v>43</v>
      </c>
      <c r="B44" s="26" t="s">
        <v>434</v>
      </c>
      <c r="C44" s="26" t="s">
        <v>348</v>
      </c>
    </row>
    <row r="45" spans="1:3" ht="21" customHeight="1" x14ac:dyDescent="0.4">
      <c r="A45" s="26">
        <v>44</v>
      </c>
      <c r="B45" s="26" t="s">
        <v>435</v>
      </c>
      <c r="C45" s="26" t="s">
        <v>347</v>
      </c>
    </row>
    <row r="46" spans="1:3" ht="21" customHeight="1" x14ac:dyDescent="0.4">
      <c r="A46" s="26">
        <v>45</v>
      </c>
      <c r="B46" s="26" t="s">
        <v>436</v>
      </c>
      <c r="C46" s="26" t="s">
        <v>346</v>
      </c>
    </row>
    <row r="47" spans="1:3" ht="21" customHeight="1" x14ac:dyDescent="0.4">
      <c r="A47" s="26">
        <v>46</v>
      </c>
      <c r="B47" s="26" t="s">
        <v>437</v>
      </c>
      <c r="C47" s="26" t="s">
        <v>345</v>
      </c>
    </row>
    <row r="48" spans="1:3" ht="21" customHeight="1" x14ac:dyDescent="0.4">
      <c r="A48" s="26">
        <v>47</v>
      </c>
      <c r="B48" s="26" t="s">
        <v>438</v>
      </c>
      <c r="C48" s="26" t="s">
        <v>344</v>
      </c>
    </row>
    <row r="49" spans="1:3" ht="21" customHeight="1" x14ac:dyDescent="0.4">
      <c r="A49" s="26">
        <v>48</v>
      </c>
      <c r="B49" s="26" t="s">
        <v>439</v>
      </c>
      <c r="C49" s="26" t="s">
        <v>343</v>
      </c>
    </row>
    <row r="50" spans="1:3" ht="21" customHeight="1" x14ac:dyDescent="0.4">
      <c r="A50" s="26">
        <v>49</v>
      </c>
      <c r="B50" s="26" t="s">
        <v>440</v>
      </c>
      <c r="C50" s="26" t="s">
        <v>342</v>
      </c>
    </row>
    <row r="51" spans="1:3" ht="21" customHeight="1" x14ac:dyDescent="0.4">
      <c r="A51" s="26">
        <v>50</v>
      </c>
      <c r="B51" s="26" t="s">
        <v>441</v>
      </c>
      <c r="C51" s="26" t="s">
        <v>341</v>
      </c>
    </row>
    <row r="52" spans="1:3" ht="21" customHeight="1" x14ac:dyDescent="0.4">
      <c r="A52" s="26">
        <v>51</v>
      </c>
      <c r="B52" s="26" t="s">
        <v>442</v>
      </c>
      <c r="C52" s="26" t="s">
        <v>340</v>
      </c>
    </row>
    <row r="53" spans="1:3" ht="21" customHeight="1" x14ac:dyDescent="0.4">
      <c r="A53" s="26">
        <v>52</v>
      </c>
      <c r="B53" s="28" t="s">
        <v>443</v>
      </c>
      <c r="C53" s="26" t="s">
        <v>339</v>
      </c>
    </row>
    <row r="54" spans="1:3" ht="21" customHeight="1" x14ac:dyDescent="0.4">
      <c r="A54" s="26">
        <v>53</v>
      </c>
      <c r="B54" s="26" t="s">
        <v>444</v>
      </c>
      <c r="C54" s="26" t="s">
        <v>338</v>
      </c>
    </row>
    <row r="55" spans="1:3" ht="21" customHeight="1" x14ac:dyDescent="0.4">
      <c r="A55" s="26">
        <v>54</v>
      </c>
      <c r="B55" s="26" t="s">
        <v>445</v>
      </c>
      <c r="C55" s="26" t="s">
        <v>337</v>
      </c>
    </row>
    <row r="56" spans="1:3" ht="21" customHeight="1" x14ac:dyDescent="0.4">
      <c r="A56" s="26">
        <v>55</v>
      </c>
      <c r="B56" s="26" t="s">
        <v>446</v>
      </c>
      <c r="C56" s="26" t="s">
        <v>336</v>
      </c>
    </row>
    <row r="57" spans="1:3" ht="21" customHeight="1" x14ac:dyDescent="0.4">
      <c r="A57" s="26">
        <v>56</v>
      </c>
      <c r="B57" s="26" t="s">
        <v>447</v>
      </c>
      <c r="C57" s="26" t="s">
        <v>335</v>
      </c>
    </row>
    <row r="58" spans="1:3" ht="21" customHeight="1" x14ac:dyDescent="0.4">
      <c r="A58" s="26">
        <v>57</v>
      </c>
      <c r="B58" s="26" t="s">
        <v>448</v>
      </c>
      <c r="C58" s="26" t="s">
        <v>334</v>
      </c>
    </row>
    <row r="59" spans="1:3" ht="21" customHeight="1" x14ac:dyDescent="0.4">
      <c r="A59" s="26">
        <v>58</v>
      </c>
      <c r="B59" s="26" t="s">
        <v>449</v>
      </c>
      <c r="C59" s="26" t="s">
        <v>333</v>
      </c>
    </row>
    <row r="60" spans="1:3" ht="21" customHeight="1" x14ac:dyDescent="0.4">
      <c r="A60" s="26">
        <v>59</v>
      </c>
      <c r="B60" s="26" t="s">
        <v>450</v>
      </c>
      <c r="C60" s="26" t="s">
        <v>332</v>
      </c>
    </row>
    <row r="61" spans="1:3" ht="21" customHeight="1" x14ac:dyDescent="0.4">
      <c r="A61" s="26">
        <v>60</v>
      </c>
      <c r="B61" s="26" t="s">
        <v>451</v>
      </c>
      <c r="C61" s="26" t="s">
        <v>331</v>
      </c>
    </row>
    <row r="62" spans="1:3" ht="21" customHeight="1" x14ac:dyDescent="0.4">
      <c r="A62" s="26">
        <v>61</v>
      </c>
      <c r="B62" s="26" t="s">
        <v>452</v>
      </c>
      <c r="C62" s="26" t="s">
        <v>330</v>
      </c>
    </row>
    <row r="63" spans="1:3" ht="21" customHeight="1" x14ac:dyDescent="0.4">
      <c r="A63" s="26">
        <v>62</v>
      </c>
      <c r="B63" s="26" t="s">
        <v>453</v>
      </c>
      <c r="C63" s="26" t="s">
        <v>329</v>
      </c>
    </row>
    <row r="64" spans="1:3" ht="21" customHeight="1" x14ac:dyDescent="0.4">
      <c r="A64" s="26">
        <v>63</v>
      </c>
      <c r="B64" s="26" t="s">
        <v>454</v>
      </c>
      <c r="C64" s="26" t="s">
        <v>328</v>
      </c>
    </row>
    <row r="65" spans="1:3" ht="21" customHeight="1" x14ac:dyDescent="0.4">
      <c r="A65" s="26">
        <v>64</v>
      </c>
      <c r="B65" s="26" t="s">
        <v>455</v>
      </c>
      <c r="C65" s="26" t="s">
        <v>327</v>
      </c>
    </row>
    <row r="66" spans="1:3" ht="21" customHeight="1" x14ac:dyDescent="0.4">
      <c r="A66" s="26">
        <v>65</v>
      </c>
      <c r="B66" s="26" t="s">
        <v>456</v>
      </c>
      <c r="C66" s="26" t="s">
        <v>326</v>
      </c>
    </row>
    <row r="67" spans="1:3" ht="21" customHeight="1" x14ac:dyDescent="0.4">
      <c r="A67" s="26">
        <v>66</v>
      </c>
      <c r="B67" s="26" t="s">
        <v>457</v>
      </c>
      <c r="C67" s="26" t="s">
        <v>325</v>
      </c>
    </row>
    <row r="68" spans="1:3" ht="21" customHeight="1" x14ac:dyDescent="0.4">
      <c r="A68" s="26">
        <v>67</v>
      </c>
      <c r="B68" s="26" t="s">
        <v>458</v>
      </c>
      <c r="C68" s="26" t="s">
        <v>324</v>
      </c>
    </row>
    <row r="69" spans="1:3" ht="21" customHeight="1" x14ac:dyDescent="0.4">
      <c r="A69" s="26">
        <v>68</v>
      </c>
      <c r="B69" s="26" t="s">
        <v>459</v>
      </c>
      <c r="C69" s="26" t="s">
        <v>323</v>
      </c>
    </row>
    <row r="70" spans="1:3" ht="21" customHeight="1" x14ac:dyDescent="0.4">
      <c r="A70" s="26">
        <v>69</v>
      </c>
      <c r="B70" s="26" t="s">
        <v>460</v>
      </c>
      <c r="C70" s="26" t="s">
        <v>322</v>
      </c>
    </row>
    <row r="71" spans="1:3" ht="21" customHeight="1" x14ac:dyDescent="0.4">
      <c r="A71" s="26">
        <v>70</v>
      </c>
      <c r="B71" s="26" t="s">
        <v>461</v>
      </c>
      <c r="C71" s="26" t="s">
        <v>321</v>
      </c>
    </row>
    <row r="72" spans="1:3" ht="21" customHeight="1" x14ac:dyDescent="0.4">
      <c r="A72" s="26">
        <v>71</v>
      </c>
      <c r="B72" s="26" t="s">
        <v>462</v>
      </c>
      <c r="C72" s="26" t="s">
        <v>320</v>
      </c>
    </row>
    <row r="73" spans="1:3" ht="21" customHeight="1" x14ac:dyDescent="0.4">
      <c r="A73" s="26">
        <v>72</v>
      </c>
      <c r="B73" s="26" t="s">
        <v>463</v>
      </c>
      <c r="C73" s="26" t="s">
        <v>319</v>
      </c>
    </row>
    <row r="74" spans="1:3" ht="21" customHeight="1" x14ac:dyDescent="0.4">
      <c r="A74" s="26">
        <v>73</v>
      </c>
      <c r="B74" s="26" t="s">
        <v>464</v>
      </c>
      <c r="C74" s="26" t="s">
        <v>318</v>
      </c>
    </row>
    <row r="75" spans="1:3" ht="21" customHeight="1" x14ac:dyDescent="0.4">
      <c r="A75" s="26">
        <v>74</v>
      </c>
      <c r="B75" s="28" t="s">
        <v>477</v>
      </c>
      <c r="C75" s="26" t="s">
        <v>317</v>
      </c>
    </row>
    <row r="76" spans="1:3" ht="21" customHeight="1" x14ac:dyDescent="0.4">
      <c r="A76" s="26">
        <v>75</v>
      </c>
      <c r="B76" s="28" t="s">
        <v>478</v>
      </c>
      <c r="C76" s="26" t="s">
        <v>316</v>
      </c>
    </row>
    <row r="77" spans="1:3" ht="21" customHeight="1" x14ac:dyDescent="0.4">
      <c r="A77" s="26">
        <v>76</v>
      </c>
      <c r="B77" s="26" t="s">
        <v>465</v>
      </c>
      <c r="C77" s="26" t="s">
        <v>315</v>
      </c>
    </row>
    <row r="78" spans="1:3" ht="21" customHeight="1" x14ac:dyDescent="0.4">
      <c r="A78" s="26">
        <v>77</v>
      </c>
      <c r="B78" s="26" t="s">
        <v>466</v>
      </c>
      <c r="C78" s="26" t="s">
        <v>314</v>
      </c>
    </row>
    <row r="79" spans="1:3" ht="21" customHeight="1" x14ac:dyDescent="0.4">
      <c r="A79" s="26">
        <v>78</v>
      </c>
      <c r="B79" s="26" t="s">
        <v>467</v>
      </c>
      <c r="C79" s="26" t="s">
        <v>313</v>
      </c>
    </row>
    <row r="80" spans="1:3" ht="21" customHeight="1" x14ac:dyDescent="0.4">
      <c r="A80" s="26">
        <v>79</v>
      </c>
      <c r="B80" s="26" t="s">
        <v>468</v>
      </c>
      <c r="C80" s="26" t="s">
        <v>312</v>
      </c>
    </row>
    <row r="81" spans="1:3" ht="21" customHeight="1" x14ac:dyDescent="0.4">
      <c r="A81" s="26">
        <v>80</v>
      </c>
      <c r="B81" s="26" t="s">
        <v>469</v>
      </c>
      <c r="C81" s="26" t="s">
        <v>311</v>
      </c>
    </row>
    <row r="82" spans="1:3" ht="21" customHeight="1" x14ac:dyDescent="0.4">
      <c r="A82" s="26">
        <v>81</v>
      </c>
      <c r="B82" s="26" t="s">
        <v>470</v>
      </c>
      <c r="C82" s="26" t="s">
        <v>310</v>
      </c>
    </row>
    <row r="83" spans="1:3" ht="21" customHeight="1" x14ac:dyDescent="0.4">
      <c r="A83" s="26">
        <v>82</v>
      </c>
      <c r="B83" s="26" t="s">
        <v>471</v>
      </c>
      <c r="C83" s="26" t="s">
        <v>309</v>
      </c>
    </row>
    <row r="84" spans="1:3" ht="21" customHeight="1" x14ac:dyDescent="0.4">
      <c r="A84" s="26">
        <v>83</v>
      </c>
      <c r="B84" s="26" t="s">
        <v>472</v>
      </c>
      <c r="C84" s="26" t="s">
        <v>308</v>
      </c>
    </row>
    <row r="85" spans="1:3" ht="21" customHeight="1" x14ac:dyDescent="0.4">
      <c r="A85" s="26">
        <v>84</v>
      </c>
      <c r="B85" s="26" t="s">
        <v>473</v>
      </c>
      <c r="C85" s="26" t="s">
        <v>307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workbookViewId="0">
      <pane ySplit="1" topLeftCell="A2" activePane="bottomLeft" state="frozen"/>
      <selection pane="bottomLeft"/>
    </sheetView>
  </sheetViews>
  <sheetFormatPr defaultColWidth="8.69921875" defaultRowHeight="14.5" x14ac:dyDescent="0.3"/>
  <cols>
    <col min="1" max="1" width="5.09765625" style="15" customWidth="1"/>
    <col min="2" max="2" width="8.8984375" style="15" customWidth="1"/>
    <col min="3" max="3" width="37" style="16" customWidth="1"/>
    <col min="4" max="4" width="16.19921875" style="15" customWidth="1"/>
    <col min="5" max="5" width="13" style="16" customWidth="1"/>
    <col min="6" max="6" width="17.5" style="16" customWidth="1"/>
    <col min="7" max="7" width="7" style="16" customWidth="1"/>
    <col min="8" max="8" width="59.69921875" style="16" customWidth="1"/>
    <col min="9" max="16384" width="8.69921875" style="14"/>
  </cols>
  <sheetData>
    <row r="1" spans="1:8" x14ac:dyDescent="0.3">
      <c r="A1" s="21" t="s">
        <v>1</v>
      </c>
      <c r="B1" s="19" t="s">
        <v>484</v>
      </c>
      <c r="C1" s="17" t="s">
        <v>485</v>
      </c>
      <c r="D1" s="19" t="s">
        <v>486</v>
      </c>
      <c r="E1" s="19" t="s">
        <v>487</v>
      </c>
      <c r="F1" s="19" t="s">
        <v>0</v>
      </c>
      <c r="G1" s="19" t="s">
        <v>488</v>
      </c>
      <c r="H1" s="19" t="s">
        <v>5</v>
      </c>
    </row>
    <row r="2" spans="1:8" ht="30" x14ac:dyDescent="0.3">
      <c r="A2" s="22">
        <v>1</v>
      </c>
      <c r="B2" s="20" t="s">
        <v>306</v>
      </c>
      <c r="C2" s="18" t="s">
        <v>489</v>
      </c>
      <c r="D2" s="20" t="s">
        <v>490</v>
      </c>
      <c r="E2" s="20" t="s">
        <v>491</v>
      </c>
      <c r="F2" s="23">
        <v>9789579542906</v>
      </c>
      <c r="G2" s="23">
        <v>2020</v>
      </c>
      <c r="H2" s="20" t="s">
        <v>6</v>
      </c>
    </row>
    <row r="3" spans="1:8" x14ac:dyDescent="0.3">
      <c r="A3" s="22">
        <v>2</v>
      </c>
      <c r="B3" s="20" t="s">
        <v>2</v>
      </c>
      <c r="C3" s="18" t="s">
        <v>492</v>
      </c>
      <c r="D3" s="20" t="s">
        <v>493</v>
      </c>
      <c r="E3" s="20" t="s">
        <v>494</v>
      </c>
      <c r="F3" s="23">
        <v>9789864502875</v>
      </c>
      <c r="G3" s="23">
        <v>2020</v>
      </c>
      <c r="H3" s="20" t="s">
        <v>7</v>
      </c>
    </row>
    <row r="4" spans="1:8" ht="44.5" x14ac:dyDescent="0.3">
      <c r="A4" s="22">
        <v>3</v>
      </c>
      <c r="B4" s="20" t="s">
        <v>2</v>
      </c>
      <c r="C4" s="18" t="s">
        <v>495</v>
      </c>
      <c r="D4" s="20" t="s">
        <v>496</v>
      </c>
      <c r="E4" s="20" t="s">
        <v>497</v>
      </c>
      <c r="F4" s="23">
        <v>9789576584053</v>
      </c>
      <c r="G4" s="23">
        <v>2020</v>
      </c>
      <c r="H4" s="20" t="s">
        <v>8</v>
      </c>
    </row>
    <row r="5" spans="1:8" ht="29.5" x14ac:dyDescent="0.3">
      <c r="A5" s="22">
        <v>4</v>
      </c>
      <c r="B5" s="20" t="s">
        <v>2</v>
      </c>
      <c r="C5" s="18" t="s">
        <v>498</v>
      </c>
      <c r="D5" s="20" t="s">
        <v>499</v>
      </c>
      <c r="E5" s="20" t="s">
        <v>500</v>
      </c>
      <c r="F5" s="23">
        <v>9789571382098</v>
      </c>
      <c r="G5" s="23">
        <v>2020</v>
      </c>
      <c r="H5" s="20" t="s">
        <v>9</v>
      </c>
    </row>
    <row r="6" spans="1:8" ht="30" x14ac:dyDescent="0.3">
      <c r="A6" s="22">
        <v>5</v>
      </c>
      <c r="B6" s="20" t="s">
        <v>2</v>
      </c>
      <c r="C6" s="18" t="s">
        <v>501</v>
      </c>
      <c r="D6" s="20" t="s">
        <v>502</v>
      </c>
      <c r="E6" s="20" t="s">
        <v>500</v>
      </c>
      <c r="F6" s="23">
        <v>9789571381596</v>
      </c>
      <c r="G6" s="23">
        <v>2020</v>
      </c>
      <c r="H6" s="20" t="s">
        <v>11</v>
      </c>
    </row>
    <row r="7" spans="1:8" ht="29.5" x14ac:dyDescent="0.3">
      <c r="A7" s="22">
        <v>6</v>
      </c>
      <c r="B7" s="20" t="s">
        <v>2</v>
      </c>
      <c r="C7" s="18" t="s">
        <v>503</v>
      </c>
      <c r="D7" s="20" t="s">
        <v>504</v>
      </c>
      <c r="E7" s="20" t="s">
        <v>500</v>
      </c>
      <c r="F7" s="23">
        <v>9789571382289</v>
      </c>
      <c r="G7" s="23">
        <v>2020</v>
      </c>
      <c r="H7" s="20" t="s">
        <v>16</v>
      </c>
    </row>
    <row r="8" spans="1:8" ht="59.5" x14ac:dyDescent="0.3">
      <c r="A8" s="22">
        <v>7</v>
      </c>
      <c r="B8" s="20" t="s">
        <v>2</v>
      </c>
      <c r="C8" s="18" t="s">
        <v>505</v>
      </c>
      <c r="D8" s="20" t="s">
        <v>506</v>
      </c>
      <c r="E8" s="20" t="s">
        <v>507</v>
      </c>
      <c r="F8" s="23">
        <v>9789867645999</v>
      </c>
      <c r="G8" s="23">
        <v>2020</v>
      </c>
      <c r="H8" s="20" t="s">
        <v>17</v>
      </c>
    </row>
    <row r="9" spans="1:8" ht="44.5" x14ac:dyDescent="0.3">
      <c r="A9" s="22">
        <v>8</v>
      </c>
      <c r="B9" s="20" t="s">
        <v>2</v>
      </c>
      <c r="C9" s="18" t="s">
        <v>508</v>
      </c>
      <c r="D9" s="20" t="s">
        <v>509</v>
      </c>
      <c r="E9" s="20" t="s">
        <v>510</v>
      </c>
      <c r="F9" s="23">
        <v>9789865511135</v>
      </c>
      <c r="G9" s="23">
        <v>2020</v>
      </c>
      <c r="H9" s="20" t="s">
        <v>18</v>
      </c>
    </row>
    <row r="10" spans="1:8" ht="29.5" x14ac:dyDescent="0.3">
      <c r="A10" s="22">
        <v>9</v>
      </c>
      <c r="B10" s="20" t="s">
        <v>2</v>
      </c>
      <c r="C10" s="18" t="s">
        <v>511</v>
      </c>
      <c r="D10" s="20" t="s">
        <v>512</v>
      </c>
      <c r="E10" s="20" t="s">
        <v>500</v>
      </c>
      <c r="F10" s="23">
        <v>9789571380476</v>
      </c>
      <c r="G10" s="23">
        <v>2020</v>
      </c>
      <c r="H10" s="20" t="s">
        <v>19</v>
      </c>
    </row>
    <row r="11" spans="1:8" ht="45" x14ac:dyDescent="0.3">
      <c r="A11" s="22">
        <v>10</v>
      </c>
      <c r="B11" s="20" t="s">
        <v>2</v>
      </c>
      <c r="C11" s="18" t="s">
        <v>513</v>
      </c>
      <c r="D11" s="20" t="s">
        <v>514</v>
      </c>
      <c r="E11" s="20" t="s">
        <v>515</v>
      </c>
      <c r="F11" s="23">
        <v>9789864893805</v>
      </c>
      <c r="G11" s="23">
        <v>2020</v>
      </c>
      <c r="H11" s="20" t="s">
        <v>20</v>
      </c>
    </row>
    <row r="12" spans="1:8" ht="30" x14ac:dyDescent="0.3">
      <c r="A12" s="22">
        <v>11</v>
      </c>
      <c r="B12" s="20" t="s">
        <v>2</v>
      </c>
      <c r="C12" s="18" t="s">
        <v>516</v>
      </c>
      <c r="D12" s="20" t="s">
        <v>517</v>
      </c>
      <c r="E12" s="20" t="s">
        <v>518</v>
      </c>
      <c r="F12" s="23">
        <v>9789865535377</v>
      </c>
      <c r="G12" s="23">
        <v>2020</v>
      </c>
      <c r="H12" s="20" t="s">
        <v>21</v>
      </c>
    </row>
    <row r="13" spans="1:8" ht="30" x14ac:dyDescent="0.3">
      <c r="A13" s="22">
        <v>12</v>
      </c>
      <c r="B13" s="20" t="s">
        <v>2</v>
      </c>
      <c r="C13" s="18" t="s">
        <v>519</v>
      </c>
      <c r="D13" s="20" t="s">
        <v>520</v>
      </c>
      <c r="E13" s="20" t="s">
        <v>500</v>
      </c>
      <c r="F13" s="23">
        <v>9789571381671</v>
      </c>
      <c r="G13" s="23">
        <v>2020</v>
      </c>
      <c r="H13" s="20" t="s">
        <v>22</v>
      </c>
    </row>
    <row r="14" spans="1:8" ht="43.5" x14ac:dyDescent="0.3">
      <c r="A14" s="22">
        <v>13</v>
      </c>
      <c r="B14" s="20" t="s">
        <v>2</v>
      </c>
      <c r="C14" s="18" t="s">
        <v>521</v>
      </c>
      <c r="D14" s="20" t="s">
        <v>522</v>
      </c>
      <c r="E14" s="20" t="s">
        <v>523</v>
      </c>
      <c r="F14" s="23">
        <v>9789869814980</v>
      </c>
      <c r="G14" s="23">
        <v>2020</v>
      </c>
      <c r="H14" s="20" t="s">
        <v>23</v>
      </c>
    </row>
    <row r="15" spans="1:8" ht="30" x14ac:dyDescent="0.3">
      <c r="A15" s="22">
        <v>14</v>
      </c>
      <c r="B15" s="20" t="s">
        <v>2</v>
      </c>
      <c r="C15" s="18" t="s">
        <v>524</v>
      </c>
      <c r="D15" s="20" t="s">
        <v>525</v>
      </c>
      <c r="E15" s="20" t="s">
        <v>526</v>
      </c>
      <c r="F15" s="23">
        <v>9789861365503</v>
      </c>
      <c r="G15" s="23">
        <v>2020</v>
      </c>
      <c r="H15" s="20" t="s">
        <v>24</v>
      </c>
    </row>
    <row r="16" spans="1:8" ht="44.5" x14ac:dyDescent="0.3">
      <c r="A16" s="22">
        <v>15</v>
      </c>
      <c r="B16" s="20" t="s">
        <v>2</v>
      </c>
      <c r="C16" s="18" t="s">
        <v>527</v>
      </c>
      <c r="D16" s="20" t="s">
        <v>528</v>
      </c>
      <c r="E16" s="20" t="s">
        <v>529</v>
      </c>
      <c r="F16" s="23">
        <v>9789571382500</v>
      </c>
      <c r="G16" s="23">
        <v>2020</v>
      </c>
      <c r="H16" s="20" t="s">
        <v>29</v>
      </c>
    </row>
    <row r="17" spans="1:8" x14ac:dyDescent="0.3">
      <c r="A17" s="22">
        <v>16</v>
      </c>
      <c r="B17" s="20" t="s">
        <v>2</v>
      </c>
      <c r="C17" s="18" t="s">
        <v>530</v>
      </c>
      <c r="D17" s="20" t="s">
        <v>531</v>
      </c>
      <c r="E17" s="20" t="s">
        <v>532</v>
      </c>
      <c r="F17" s="23">
        <v>9789863843986</v>
      </c>
      <c r="G17" s="23">
        <v>2020</v>
      </c>
      <c r="H17" s="20" t="s">
        <v>30</v>
      </c>
    </row>
    <row r="18" spans="1:8" x14ac:dyDescent="0.3">
      <c r="A18" s="22">
        <v>17</v>
      </c>
      <c r="B18" s="20" t="s">
        <v>2</v>
      </c>
      <c r="C18" s="18" t="s">
        <v>533</v>
      </c>
      <c r="D18" s="20" t="s">
        <v>534</v>
      </c>
      <c r="E18" s="20" t="s">
        <v>515</v>
      </c>
      <c r="F18" s="23">
        <v>9789864894062</v>
      </c>
      <c r="G18" s="23">
        <v>2020</v>
      </c>
      <c r="H18" s="20" t="s">
        <v>31</v>
      </c>
    </row>
    <row r="19" spans="1:8" ht="30" x14ac:dyDescent="0.3">
      <c r="A19" s="22">
        <v>18</v>
      </c>
      <c r="B19" s="20" t="s">
        <v>2</v>
      </c>
      <c r="C19" s="18" t="s">
        <v>535</v>
      </c>
      <c r="D19" s="20" t="s">
        <v>536</v>
      </c>
      <c r="E19" s="20" t="s">
        <v>497</v>
      </c>
      <c r="F19" s="23">
        <v>9789576584237</v>
      </c>
      <c r="G19" s="23">
        <v>2020</v>
      </c>
      <c r="H19" s="20" t="s">
        <v>32</v>
      </c>
    </row>
    <row r="20" spans="1:8" ht="15" x14ac:dyDescent="0.3">
      <c r="A20" s="22">
        <v>19</v>
      </c>
      <c r="B20" s="20" t="s">
        <v>2</v>
      </c>
      <c r="C20" s="18" t="s">
        <v>537</v>
      </c>
      <c r="D20" s="20" t="s">
        <v>538</v>
      </c>
      <c r="E20" s="20" t="s">
        <v>539</v>
      </c>
      <c r="F20" s="23">
        <v>9789863267713</v>
      </c>
      <c r="G20" s="23">
        <v>2020</v>
      </c>
      <c r="H20" s="20" t="s">
        <v>33</v>
      </c>
    </row>
    <row r="21" spans="1:8" x14ac:dyDescent="0.3">
      <c r="A21" s="22">
        <v>20</v>
      </c>
      <c r="B21" s="20" t="s">
        <v>2</v>
      </c>
      <c r="C21" s="18" t="s">
        <v>540</v>
      </c>
      <c r="D21" s="20" t="s">
        <v>541</v>
      </c>
      <c r="E21" s="20" t="s">
        <v>542</v>
      </c>
      <c r="F21" s="23">
        <v>9789865624590</v>
      </c>
      <c r="G21" s="23">
        <v>2020</v>
      </c>
      <c r="H21" s="20" t="s">
        <v>34</v>
      </c>
    </row>
    <row r="22" spans="1:8" ht="30" x14ac:dyDescent="0.3">
      <c r="A22" s="22">
        <v>21</v>
      </c>
      <c r="B22" s="20" t="s">
        <v>2</v>
      </c>
      <c r="C22" s="18" t="s">
        <v>543</v>
      </c>
      <c r="D22" s="20" t="s">
        <v>544</v>
      </c>
      <c r="E22" s="20" t="s">
        <v>545</v>
      </c>
      <c r="F22" s="23">
        <v>9789869799041</v>
      </c>
      <c r="G22" s="23">
        <v>2020</v>
      </c>
      <c r="H22" s="20" t="s">
        <v>37</v>
      </c>
    </row>
    <row r="23" spans="1:8" ht="15" x14ac:dyDescent="0.3">
      <c r="A23" s="22">
        <v>22</v>
      </c>
      <c r="B23" s="20" t="s">
        <v>2</v>
      </c>
      <c r="C23" s="18" t="s">
        <v>546</v>
      </c>
      <c r="D23" s="20" t="s">
        <v>547</v>
      </c>
      <c r="E23" s="20" t="s">
        <v>548</v>
      </c>
      <c r="F23" s="23">
        <v>9789865526535</v>
      </c>
      <c r="G23" s="23">
        <v>2020</v>
      </c>
      <c r="H23" s="20" t="s">
        <v>40</v>
      </c>
    </row>
    <row r="24" spans="1:8" ht="15" x14ac:dyDescent="0.3">
      <c r="A24" s="22">
        <v>23</v>
      </c>
      <c r="B24" s="20" t="s">
        <v>2</v>
      </c>
      <c r="C24" s="18" t="s">
        <v>549</v>
      </c>
      <c r="D24" s="20" t="s">
        <v>550</v>
      </c>
      <c r="E24" s="20" t="s">
        <v>551</v>
      </c>
      <c r="F24" s="23">
        <v>9789864783311</v>
      </c>
      <c r="G24" s="23">
        <v>2020</v>
      </c>
      <c r="H24" s="20" t="s">
        <v>41</v>
      </c>
    </row>
    <row r="25" spans="1:8" ht="29.5" x14ac:dyDescent="0.3">
      <c r="A25" s="22">
        <v>24</v>
      </c>
      <c r="B25" s="20" t="s">
        <v>2</v>
      </c>
      <c r="C25" s="18" t="s">
        <v>552</v>
      </c>
      <c r="D25" s="20" t="s">
        <v>553</v>
      </c>
      <c r="E25" s="20" t="s">
        <v>554</v>
      </c>
      <c r="F25" s="23">
        <v>9789570532654</v>
      </c>
      <c r="G25" s="23">
        <v>2020</v>
      </c>
      <c r="H25" s="20" t="s">
        <v>44</v>
      </c>
    </row>
    <row r="26" spans="1:8" ht="15" x14ac:dyDescent="0.3">
      <c r="A26" s="22">
        <v>25</v>
      </c>
      <c r="B26" s="20" t="s">
        <v>2</v>
      </c>
      <c r="C26" s="18" t="s">
        <v>555</v>
      </c>
      <c r="D26" s="20" t="s">
        <v>556</v>
      </c>
      <c r="E26" s="20" t="s">
        <v>557</v>
      </c>
      <c r="F26" s="23">
        <v>9789570532883</v>
      </c>
      <c r="G26" s="23">
        <v>2020</v>
      </c>
      <c r="H26" s="20" t="s">
        <v>45</v>
      </c>
    </row>
    <row r="27" spans="1:8" ht="15" x14ac:dyDescent="0.3">
      <c r="A27" s="22">
        <v>26</v>
      </c>
      <c r="B27" s="20" t="s">
        <v>2</v>
      </c>
      <c r="C27" s="18" t="s">
        <v>558</v>
      </c>
      <c r="D27" s="20" t="s">
        <v>559</v>
      </c>
      <c r="E27" s="20" t="s">
        <v>560</v>
      </c>
      <c r="F27" s="23">
        <v>9789869831321</v>
      </c>
      <c r="G27" s="23">
        <v>2020</v>
      </c>
      <c r="H27" s="20" t="s">
        <v>46</v>
      </c>
    </row>
    <row r="28" spans="1:8" x14ac:dyDescent="0.3">
      <c r="A28" s="22">
        <v>27</v>
      </c>
      <c r="B28" s="20" t="s">
        <v>2</v>
      </c>
      <c r="C28" s="18" t="s">
        <v>561</v>
      </c>
      <c r="D28" s="20" t="s">
        <v>562</v>
      </c>
      <c r="E28" s="20" t="s">
        <v>563</v>
      </c>
      <c r="F28" s="23">
        <v>9789571518350</v>
      </c>
      <c r="G28" s="23">
        <v>2020</v>
      </c>
      <c r="H28" s="20" t="s">
        <v>48</v>
      </c>
    </row>
    <row r="29" spans="1:8" x14ac:dyDescent="0.3">
      <c r="A29" s="22">
        <v>28</v>
      </c>
      <c r="B29" s="20" t="s">
        <v>2</v>
      </c>
      <c r="C29" s="18" t="s">
        <v>564</v>
      </c>
      <c r="D29" s="20" t="s">
        <v>565</v>
      </c>
      <c r="E29" s="20" t="s">
        <v>566</v>
      </c>
      <c r="F29" s="23">
        <v>9789869795135</v>
      </c>
      <c r="G29" s="23">
        <v>2020</v>
      </c>
      <c r="H29" s="20" t="s">
        <v>53</v>
      </c>
    </row>
    <row r="30" spans="1:8" x14ac:dyDescent="0.3">
      <c r="A30" s="22">
        <v>29</v>
      </c>
      <c r="B30" s="20" t="s">
        <v>2</v>
      </c>
      <c r="C30" s="18" t="s">
        <v>567</v>
      </c>
      <c r="D30" s="20" t="s">
        <v>568</v>
      </c>
      <c r="E30" s="20" t="s">
        <v>569</v>
      </c>
      <c r="F30" s="23">
        <v>9789864817689</v>
      </c>
      <c r="G30" s="23">
        <v>2020</v>
      </c>
      <c r="H30" s="20" t="s">
        <v>54</v>
      </c>
    </row>
    <row r="31" spans="1:8" ht="29.5" x14ac:dyDescent="0.3">
      <c r="A31" s="22">
        <v>30</v>
      </c>
      <c r="B31" s="20" t="s">
        <v>2</v>
      </c>
      <c r="C31" s="18" t="s">
        <v>570</v>
      </c>
      <c r="D31" s="20" t="s">
        <v>571</v>
      </c>
      <c r="E31" s="20" t="s">
        <v>572</v>
      </c>
      <c r="F31" s="23">
        <v>9789865515041</v>
      </c>
      <c r="G31" s="23">
        <v>2020</v>
      </c>
      <c r="H31" s="20" t="s">
        <v>55</v>
      </c>
    </row>
    <row r="32" spans="1:8" ht="29.5" x14ac:dyDescent="0.3">
      <c r="A32" s="22">
        <v>31</v>
      </c>
      <c r="B32" s="20" t="s">
        <v>2</v>
      </c>
      <c r="C32" s="18" t="s">
        <v>573</v>
      </c>
      <c r="D32" s="20" t="s">
        <v>574</v>
      </c>
      <c r="E32" s="20" t="s">
        <v>575</v>
      </c>
      <c r="F32" s="23">
        <v>9789869890069</v>
      </c>
      <c r="G32" s="23">
        <v>2020</v>
      </c>
      <c r="H32" s="20" t="s">
        <v>57</v>
      </c>
    </row>
    <row r="33" spans="1:8" x14ac:dyDescent="0.3">
      <c r="A33" s="22">
        <v>32</v>
      </c>
      <c r="B33" s="20" t="s">
        <v>2</v>
      </c>
      <c r="C33" s="18" t="s">
        <v>576</v>
      </c>
      <c r="D33" s="20" t="s">
        <v>577</v>
      </c>
      <c r="E33" s="20" t="s">
        <v>578</v>
      </c>
      <c r="F33" s="23">
        <v>9789869856614</v>
      </c>
      <c r="G33" s="23">
        <v>2020</v>
      </c>
      <c r="H33" s="20" t="s">
        <v>59</v>
      </c>
    </row>
    <row r="34" spans="1:8" ht="15" x14ac:dyDescent="0.3">
      <c r="A34" s="22">
        <v>33</v>
      </c>
      <c r="B34" s="20" t="s">
        <v>2</v>
      </c>
      <c r="C34" s="18" t="s">
        <v>579</v>
      </c>
      <c r="D34" s="20" t="s">
        <v>580</v>
      </c>
      <c r="E34" s="20" t="s">
        <v>578</v>
      </c>
      <c r="F34" s="23">
        <v>9789869856676</v>
      </c>
      <c r="G34" s="23">
        <v>2020</v>
      </c>
      <c r="H34" s="20" t="s">
        <v>60</v>
      </c>
    </row>
    <row r="35" spans="1:8" ht="29" x14ac:dyDescent="0.3">
      <c r="A35" s="22">
        <v>34</v>
      </c>
      <c r="B35" s="20" t="s">
        <v>2</v>
      </c>
      <c r="C35" s="18" t="s">
        <v>581</v>
      </c>
      <c r="D35" s="20" t="s">
        <v>582</v>
      </c>
      <c r="E35" s="20" t="s">
        <v>583</v>
      </c>
      <c r="F35" s="23">
        <v>9789864050642</v>
      </c>
      <c r="G35" s="23">
        <v>2020</v>
      </c>
      <c r="H35" s="20" t="s">
        <v>61</v>
      </c>
    </row>
    <row r="36" spans="1:8" ht="29.5" x14ac:dyDescent="0.3">
      <c r="A36" s="22">
        <v>35</v>
      </c>
      <c r="B36" s="20" t="s">
        <v>2</v>
      </c>
      <c r="C36" s="18" t="s">
        <v>584</v>
      </c>
      <c r="D36" s="20" t="s">
        <v>585</v>
      </c>
      <c r="E36" s="20" t="s">
        <v>586</v>
      </c>
      <c r="F36" s="23">
        <v>9789629374433</v>
      </c>
      <c r="G36" s="23">
        <v>2020</v>
      </c>
      <c r="H36" s="20" t="s">
        <v>63</v>
      </c>
    </row>
    <row r="37" spans="1:8" ht="29.5" x14ac:dyDescent="0.3">
      <c r="A37" s="22">
        <v>36</v>
      </c>
      <c r="B37" s="20" t="s">
        <v>2</v>
      </c>
      <c r="C37" s="18" t="s">
        <v>587</v>
      </c>
      <c r="D37" s="20" t="s">
        <v>588</v>
      </c>
      <c r="E37" s="20" t="s">
        <v>589</v>
      </c>
      <c r="F37" s="23">
        <v>9789869536769</v>
      </c>
      <c r="G37" s="23">
        <v>2020</v>
      </c>
      <c r="H37" s="20" t="s">
        <v>65</v>
      </c>
    </row>
    <row r="38" spans="1:8" ht="29" x14ac:dyDescent="0.3">
      <c r="A38" s="22">
        <v>37</v>
      </c>
      <c r="B38" s="20" t="s">
        <v>2</v>
      </c>
      <c r="C38" s="18" t="s">
        <v>590</v>
      </c>
      <c r="D38" s="20" t="s">
        <v>591</v>
      </c>
      <c r="E38" s="20" t="s">
        <v>592</v>
      </c>
      <c r="F38" s="23">
        <v>9789869824125</v>
      </c>
      <c r="G38" s="23">
        <v>2020</v>
      </c>
      <c r="H38" s="20" t="s">
        <v>67</v>
      </c>
    </row>
    <row r="39" spans="1:8" ht="44" x14ac:dyDescent="0.3">
      <c r="A39" s="22">
        <v>38</v>
      </c>
      <c r="B39" s="20" t="s">
        <v>2</v>
      </c>
      <c r="C39" s="18" t="s">
        <v>593</v>
      </c>
      <c r="D39" s="20" t="s">
        <v>594</v>
      </c>
      <c r="E39" s="20" t="s">
        <v>595</v>
      </c>
      <c r="F39" s="23">
        <v>9789869922982</v>
      </c>
      <c r="G39" s="23">
        <v>2020</v>
      </c>
      <c r="H39" s="20" t="s">
        <v>70</v>
      </c>
    </row>
    <row r="40" spans="1:8" x14ac:dyDescent="0.3">
      <c r="A40" s="22">
        <v>39</v>
      </c>
      <c r="B40" s="20" t="s">
        <v>2</v>
      </c>
      <c r="C40" s="18" t="s">
        <v>596</v>
      </c>
      <c r="D40" s="20" t="s">
        <v>597</v>
      </c>
      <c r="E40" s="20" t="s">
        <v>598</v>
      </c>
      <c r="F40" s="23">
        <v>9789865457242</v>
      </c>
      <c r="G40" s="23">
        <v>2020</v>
      </c>
      <c r="H40" s="20" t="s">
        <v>73</v>
      </c>
    </row>
    <row r="41" spans="1:8" ht="15" x14ac:dyDescent="0.3">
      <c r="A41" s="22">
        <v>40</v>
      </c>
      <c r="B41" s="20" t="s">
        <v>2</v>
      </c>
      <c r="C41" s="18" t="s">
        <v>599</v>
      </c>
      <c r="D41" s="20" t="s">
        <v>600</v>
      </c>
      <c r="E41" s="20" t="s">
        <v>601</v>
      </c>
      <c r="F41" s="23">
        <v>9789869933407</v>
      </c>
      <c r="G41" s="23">
        <v>2020</v>
      </c>
      <c r="H41" s="20" t="s">
        <v>74</v>
      </c>
    </row>
    <row r="42" spans="1:8" ht="29.5" x14ac:dyDescent="0.3">
      <c r="A42" s="22">
        <v>41</v>
      </c>
      <c r="B42" s="20" t="s">
        <v>2</v>
      </c>
      <c r="C42" s="18" t="s">
        <v>602</v>
      </c>
      <c r="D42" s="20" t="s">
        <v>603</v>
      </c>
      <c r="E42" s="20" t="s">
        <v>604</v>
      </c>
      <c r="F42" s="23">
        <v>9789578506916</v>
      </c>
      <c r="G42" s="23">
        <v>2020</v>
      </c>
      <c r="H42" s="20" t="s">
        <v>75</v>
      </c>
    </row>
    <row r="43" spans="1:8" ht="30" x14ac:dyDescent="0.3">
      <c r="A43" s="22">
        <v>42</v>
      </c>
      <c r="B43" s="20" t="s">
        <v>2</v>
      </c>
      <c r="C43" s="18" t="s">
        <v>605</v>
      </c>
      <c r="D43" s="20" t="s">
        <v>606</v>
      </c>
      <c r="E43" s="20" t="s">
        <v>607</v>
      </c>
      <c r="F43" s="23">
        <v>9789869581417</v>
      </c>
      <c r="G43" s="23">
        <v>2020</v>
      </c>
      <c r="H43" s="20" t="s">
        <v>77</v>
      </c>
    </row>
    <row r="44" spans="1:8" x14ac:dyDescent="0.3">
      <c r="A44" s="22">
        <v>43</v>
      </c>
      <c r="B44" s="20" t="s">
        <v>2</v>
      </c>
      <c r="C44" s="18" t="s">
        <v>608</v>
      </c>
      <c r="D44" s="20" t="s">
        <v>609</v>
      </c>
      <c r="E44" s="20" t="s">
        <v>610</v>
      </c>
      <c r="F44" s="23">
        <v>9789869734585</v>
      </c>
      <c r="G44" s="23">
        <v>2020</v>
      </c>
      <c r="H44" s="20" t="s">
        <v>78</v>
      </c>
    </row>
    <row r="45" spans="1:8" x14ac:dyDescent="0.3">
      <c r="A45" s="22">
        <v>44</v>
      </c>
      <c r="B45" s="20" t="s">
        <v>2</v>
      </c>
      <c r="C45" s="18" t="s">
        <v>611</v>
      </c>
      <c r="D45" s="20" t="s">
        <v>612</v>
      </c>
      <c r="E45" s="20" t="s">
        <v>613</v>
      </c>
      <c r="F45" s="23">
        <v>9789865200275</v>
      </c>
      <c r="G45" s="23">
        <v>2020</v>
      </c>
      <c r="H45" s="20" t="s">
        <v>79</v>
      </c>
    </row>
    <row r="46" spans="1:8" ht="15" x14ac:dyDescent="0.3">
      <c r="A46" s="22">
        <v>45</v>
      </c>
      <c r="B46" s="20" t="s">
        <v>2</v>
      </c>
      <c r="C46" s="18" t="s">
        <v>614</v>
      </c>
      <c r="D46" s="20" t="s">
        <v>615</v>
      </c>
      <c r="E46" s="20" t="s">
        <v>616</v>
      </c>
      <c r="F46" s="23">
        <v>9789578614390</v>
      </c>
      <c r="G46" s="23">
        <v>2020</v>
      </c>
      <c r="H46" s="20" t="s">
        <v>80</v>
      </c>
    </row>
    <row r="47" spans="1:8" ht="15" x14ac:dyDescent="0.3">
      <c r="A47" s="22">
        <v>46</v>
      </c>
      <c r="B47" s="20" t="s">
        <v>2</v>
      </c>
      <c r="C47" s="18" t="s">
        <v>617</v>
      </c>
      <c r="D47" s="20" t="s">
        <v>618</v>
      </c>
      <c r="E47" s="20" t="s">
        <v>563</v>
      </c>
      <c r="F47" s="23">
        <v>9789571516936</v>
      </c>
      <c r="G47" s="23">
        <v>2020</v>
      </c>
      <c r="H47" s="20" t="s">
        <v>83</v>
      </c>
    </row>
    <row r="48" spans="1:8" x14ac:dyDescent="0.3">
      <c r="A48" s="22">
        <v>47</v>
      </c>
      <c r="B48" s="20" t="s">
        <v>2</v>
      </c>
      <c r="C48" s="18" t="s">
        <v>619</v>
      </c>
      <c r="D48" s="20" t="s">
        <v>620</v>
      </c>
      <c r="E48" s="20" t="s">
        <v>621</v>
      </c>
      <c r="F48" s="23">
        <v>9789869795104</v>
      </c>
      <c r="G48" s="23">
        <v>2020</v>
      </c>
      <c r="H48" s="20" t="s">
        <v>86</v>
      </c>
    </row>
    <row r="49" spans="1:8" x14ac:dyDescent="0.3">
      <c r="A49" s="22">
        <v>48</v>
      </c>
      <c r="B49" s="20" t="s">
        <v>2</v>
      </c>
      <c r="C49" s="18" t="s">
        <v>622</v>
      </c>
      <c r="D49" s="20" t="s">
        <v>623</v>
      </c>
      <c r="E49" s="20" t="s">
        <v>624</v>
      </c>
      <c r="F49" s="23">
        <v>9789577111869</v>
      </c>
      <c r="G49" s="23">
        <v>2020</v>
      </c>
      <c r="H49" s="20" t="s">
        <v>87</v>
      </c>
    </row>
    <row r="50" spans="1:8" ht="15" x14ac:dyDescent="0.3">
      <c r="A50" s="22">
        <v>49</v>
      </c>
      <c r="B50" s="20" t="s">
        <v>2</v>
      </c>
      <c r="C50" s="18" t="s">
        <v>625</v>
      </c>
      <c r="D50" s="20" t="s">
        <v>626</v>
      </c>
      <c r="E50" s="20" t="s">
        <v>624</v>
      </c>
      <c r="F50" s="23">
        <v>9789577111852</v>
      </c>
      <c r="G50" s="23">
        <v>2020</v>
      </c>
      <c r="H50" s="20" t="s">
        <v>88</v>
      </c>
    </row>
    <row r="51" spans="1:8" x14ac:dyDescent="0.3">
      <c r="A51" s="22">
        <v>50</v>
      </c>
      <c r="B51" s="20" t="s">
        <v>2</v>
      </c>
      <c r="C51" s="18" t="s">
        <v>627</v>
      </c>
      <c r="D51" s="20" t="s">
        <v>628</v>
      </c>
      <c r="E51" s="20" t="s">
        <v>629</v>
      </c>
      <c r="F51" s="23">
        <v>9789869817059</v>
      </c>
      <c r="G51" s="23">
        <v>2020</v>
      </c>
      <c r="H51" s="20" t="s">
        <v>89</v>
      </c>
    </row>
    <row r="52" spans="1:8" x14ac:dyDescent="0.3">
      <c r="A52" s="22">
        <v>51</v>
      </c>
      <c r="B52" s="20" t="s">
        <v>2</v>
      </c>
      <c r="C52" s="18" t="s">
        <v>630</v>
      </c>
      <c r="D52" s="20" t="s">
        <v>631</v>
      </c>
      <c r="E52" s="20" t="s">
        <v>586</v>
      </c>
      <c r="F52" s="23">
        <v>9789629374563</v>
      </c>
      <c r="G52" s="23">
        <v>2020</v>
      </c>
      <c r="H52" s="20" t="s">
        <v>93</v>
      </c>
    </row>
    <row r="53" spans="1:8" x14ac:dyDescent="0.3">
      <c r="A53" s="22">
        <v>52</v>
      </c>
      <c r="B53" s="20" t="s">
        <v>2</v>
      </c>
      <c r="C53" s="18" t="s">
        <v>632</v>
      </c>
      <c r="D53" s="20" t="s">
        <v>633</v>
      </c>
      <c r="E53" s="20" t="s">
        <v>634</v>
      </c>
      <c r="F53" s="23">
        <v>9789869786133</v>
      </c>
      <c r="G53" s="23">
        <v>2020</v>
      </c>
      <c r="H53" s="20" t="s">
        <v>98</v>
      </c>
    </row>
    <row r="54" spans="1:8" ht="29.5" x14ac:dyDescent="0.3">
      <c r="A54" s="22">
        <v>53</v>
      </c>
      <c r="B54" s="20" t="s">
        <v>2</v>
      </c>
      <c r="C54" s="18" t="s">
        <v>635</v>
      </c>
      <c r="D54" s="20" t="s">
        <v>636</v>
      </c>
      <c r="E54" s="20" t="s">
        <v>637</v>
      </c>
      <c r="F54" s="20" t="s">
        <v>638</v>
      </c>
      <c r="G54" s="23">
        <v>2020</v>
      </c>
      <c r="H54" s="20" t="s">
        <v>99</v>
      </c>
    </row>
    <row r="55" spans="1:8" ht="15" x14ac:dyDescent="0.3">
      <c r="A55" s="22">
        <v>54</v>
      </c>
      <c r="B55" s="20" t="s">
        <v>2</v>
      </c>
      <c r="C55" s="18" t="s">
        <v>639</v>
      </c>
      <c r="D55" s="20" t="s">
        <v>640</v>
      </c>
      <c r="E55" s="20" t="s">
        <v>641</v>
      </c>
      <c r="F55" s="23">
        <v>9789869645898</v>
      </c>
      <c r="G55" s="23">
        <v>2020</v>
      </c>
      <c r="H55" s="20" t="s">
        <v>107</v>
      </c>
    </row>
    <row r="56" spans="1:8" ht="15" x14ac:dyDescent="0.3">
      <c r="A56" s="22">
        <v>55</v>
      </c>
      <c r="B56" s="20" t="s">
        <v>2</v>
      </c>
      <c r="C56" s="18" t="s">
        <v>642</v>
      </c>
      <c r="D56" s="20" t="s">
        <v>643</v>
      </c>
      <c r="E56" s="20" t="s">
        <v>644</v>
      </c>
      <c r="F56" s="23">
        <v>9789864453900</v>
      </c>
      <c r="G56" s="23">
        <v>2020</v>
      </c>
      <c r="H56" s="20" t="s">
        <v>110</v>
      </c>
    </row>
    <row r="57" spans="1:8" ht="15" x14ac:dyDescent="0.3">
      <c r="A57" s="22">
        <v>56</v>
      </c>
      <c r="B57" s="20" t="s">
        <v>2</v>
      </c>
      <c r="C57" s="18" t="s">
        <v>645</v>
      </c>
      <c r="D57" s="20" t="s">
        <v>646</v>
      </c>
      <c r="E57" s="20" t="s">
        <v>647</v>
      </c>
      <c r="F57" s="23">
        <v>9789864013906</v>
      </c>
      <c r="G57" s="23">
        <v>2020</v>
      </c>
      <c r="H57" s="20" t="s">
        <v>120</v>
      </c>
    </row>
    <row r="58" spans="1:8" ht="15" x14ac:dyDescent="0.3">
      <c r="A58" s="22">
        <v>57</v>
      </c>
      <c r="B58" s="20" t="s">
        <v>2</v>
      </c>
      <c r="C58" s="18" t="s">
        <v>648</v>
      </c>
      <c r="D58" s="20" t="s">
        <v>649</v>
      </c>
      <c r="E58" s="20" t="s">
        <v>613</v>
      </c>
      <c r="F58" s="23">
        <v>9789864879175</v>
      </c>
      <c r="G58" s="23">
        <v>2020</v>
      </c>
      <c r="H58" s="20" t="s">
        <v>122</v>
      </c>
    </row>
    <row r="59" spans="1:8" ht="15" x14ac:dyDescent="0.3">
      <c r="A59" s="22">
        <v>58</v>
      </c>
      <c r="B59" s="20" t="s">
        <v>2</v>
      </c>
      <c r="C59" s="18" t="s">
        <v>650</v>
      </c>
      <c r="D59" s="20" t="s">
        <v>651</v>
      </c>
      <c r="E59" s="20" t="s">
        <v>613</v>
      </c>
      <c r="F59" s="23">
        <v>9789865200015</v>
      </c>
      <c r="G59" s="23">
        <v>2020</v>
      </c>
      <c r="H59" s="20" t="s">
        <v>123</v>
      </c>
    </row>
    <row r="60" spans="1:8" x14ac:dyDescent="0.3">
      <c r="A60" s="22">
        <v>59</v>
      </c>
      <c r="B60" s="20" t="s">
        <v>2</v>
      </c>
      <c r="C60" s="18" t="s">
        <v>652</v>
      </c>
      <c r="D60" s="20" t="s">
        <v>653</v>
      </c>
      <c r="E60" s="20" t="s">
        <v>613</v>
      </c>
      <c r="F60" s="23">
        <v>9789865200152</v>
      </c>
      <c r="G60" s="23">
        <v>2020</v>
      </c>
      <c r="H60" s="20" t="s">
        <v>124</v>
      </c>
    </row>
    <row r="61" spans="1:8" x14ac:dyDescent="0.3">
      <c r="A61" s="22">
        <v>60</v>
      </c>
      <c r="B61" s="20" t="s">
        <v>2</v>
      </c>
      <c r="C61" s="18" t="s">
        <v>654</v>
      </c>
      <c r="D61" s="20" t="s">
        <v>655</v>
      </c>
      <c r="E61" s="20" t="s">
        <v>613</v>
      </c>
      <c r="F61" s="23">
        <v>9789865200299</v>
      </c>
      <c r="G61" s="23">
        <v>2020</v>
      </c>
      <c r="H61" s="20" t="s">
        <v>125</v>
      </c>
    </row>
    <row r="62" spans="1:8" ht="30" x14ac:dyDescent="0.3">
      <c r="A62" s="22">
        <v>61</v>
      </c>
      <c r="B62" s="20" t="s">
        <v>2</v>
      </c>
      <c r="C62" s="18" t="s">
        <v>656</v>
      </c>
      <c r="D62" s="20" t="s">
        <v>657</v>
      </c>
      <c r="E62" s="20" t="s">
        <v>613</v>
      </c>
      <c r="F62" s="23">
        <v>9789865200329</v>
      </c>
      <c r="G62" s="23">
        <v>2020</v>
      </c>
      <c r="H62" s="20" t="s">
        <v>126</v>
      </c>
    </row>
    <row r="63" spans="1:8" x14ac:dyDescent="0.3">
      <c r="A63" s="22">
        <v>62</v>
      </c>
      <c r="B63" s="20" t="s">
        <v>2</v>
      </c>
      <c r="C63" s="18" t="s">
        <v>658</v>
      </c>
      <c r="D63" s="20" t="s">
        <v>659</v>
      </c>
      <c r="E63" s="20" t="s">
        <v>613</v>
      </c>
      <c r="F63" s="23">
        <v>9789865201135</v>
      </c>
      <c r="G63" s="23">
        <v>2020</v>
      </c>
      <c r="H63" s="20" t="s">
        <v>127</v>
      </c>
    </row>
    <row r="64" spans="1:8" ht="30" x14ac:dyDescent="0.3">
      <c r="A64" s="22">
        <v>63</v>
      </c>
      <c r="B64" s="20" t="s">
        <v>2</v>
      </c>
      <c r="C64" s="18" t="s">
        <v>660</v>
      </c>
      <c r="D64" s="20" t="s">
        <v>661</v>
      </c>
      <c r="E64" s="20" t="s">
        <v>613</v>
      </c>
      <c r="F64" s="23">
        <v>9789865201227</v>
      </c>
      <c r="G64" s="23">
        <v>2020</v>
      </c>
      <c r="H64" s="20" t="s">
        <v>128</v>
      </c>
    </row>
    <row r="65" spans="1:8" x14ac:dyDescent="0.3">
      <c r="A65" s="22">
        <v>64</v>
      </c>
      <c r="B65" s="20" t="s">
        <v>2</v>
      </c>
      <c r="C65" s="18" t="s">
        <v>662</v>
      </c>
      <c r="D65" s="20" t="s">
        <v>663</v>
      </c>
      <c r="E65" s="20" t="s">
        <v>664</v>
      </c>
      <c r="F65" s="23">
        <v>9789574547791</v>
      </c>
      <c r="G65" s="23">
        <v>2020</v>
      </c>
      <c r="H65" s="20" t="s">
        <v>129</v>
      </c>
    </row>
    <row r="66" spans="1:8" x14ac:dyDescent="0.3">
      <c r="A66" s="22">
        <v>65</v>
      </c>
      <c r="B66" s="20" t="s">
        <v>2</v>
      </c>
      <c r="C66" s="18" t="s">
        <v>665</v>
      </c>
      <c r="D66" s="20" t="s">
        <v>666</v>
      </c>
      <c r="E66" s="20" t="s">
        <v>664</v>
      </c>
      <c r="F66" s="23">
        <v>9789574549863</v>
      </c>
      <c r="G66" s="23">
        <v>2020</v>
      </c>
      <c r="H66" s="20" t="s">
        <v>130</v>
      </c>
    </row>
    <row r="67" spans="1:8" ht="15" x14ac:dyDescent="0.3">
      <c r="A67" s="22">
        <v>66</v>
      </c>
      <c r="B67" s="20" t="s">
        <v>2</v>
      </c>
      <c r="C67" s="18" t="s">
        <v>667</v>
      </c>
      <c r="D67" s="20" t="s">
        <v>668</v>
      </c>
      <c r="E67" s="20" t="s">
        <v>664</v>
      </c>
      <c r="F67" s="23">
        <v>9789869882545</v>
      </c>
      <c r="G67" s="23">
        <v>2020</v>
      </c>
      <c r="H67" s="20" t="s">
        <v>131</v>
      </c>
    </row>
    <row r="68" spans="1:8" ht="15" x14ac:dyDescent="0.3">
      <c r="A68" s="22">
        <v>67</v>
      </c>
      <c r="B68" s="20" t="s">
        <v>2</v>
      </c>
      <c r="C68" s="18" t="s">
        <v>669</v>
      </c>
      <c r="D68" s="20" t="s">
        <v>668</v>
      </c>
      <c r="E68" s="20" t="s">
        <v>664</v>
      </c>
      <c r="F68" s="23">
        <v>9789869882576</v>
      </c>
      <c r="G68" s="23">
        <v>2020</v>
      </c>
      <c r="H68" s="20" t="s">
        <v>132</v>
      </c>
    </row>
    <row r="69" spans="1:8" x14ac:dyDescent="0.3">
      <c r="A69" s="22">
        <v>68</v>
      </c>
      <c r="B69" s="20" t="s">
        <v>2</v>
      </c>
      <c r="C69" s="18" t="s">
        <v>670</v>
      </c>
      <c r="D69" s="20" t="s">
        <v>671</v>
      </c>
      <c r="E69" s="20" t="s">
        <v>664</v>
      </c>
      <c r="F69" s="23">
        <v>9789574549511</v>
      </c>
      <c r="G69" s="23">
        <v>2020</v>
      </c>
      <c r="H69" s="20" t="s">
        <v>133</v>
      </c>
    </row>
    <row r="70" spans="1:8" ht="15" x14ac:dyDescent="0.3">
      <c r="A70" s="22">
        <v>69</v>
      </c>
      <c r="B70" s="20" t="s">
        <v>2</v>
      </c>
      <c r="C70" s="18" t="s">
        <v>672</v>
      </c>
      <c r="D70" s="20" t="s">
        <v>673</v>
      </c>
      <c r="E70" s="20" t="s">
        <v>664</v>
      </c>
      <c r="F70" s="23">
        <v>9789869940634</v>
      </c>
      <c r="G70" s="23">
        <v>2020</v>
      </c>
      <c r="H70" s="20" t="s">
        <v>134</v>
      </c>
    </row>
    <row r="71" spans="1:8" x14ac:dyDescent="0.3">
      <c r="A71" s="22">
        <v>70</v>
      </c>
      <c r="B71" s="20" t="s">
        <v>2</v>
      </c>
      <c r="C71" s="18" t="s">
        <v>674</v>
      </c>
      <c r="D71" s="20" t="s">
        <v>675</v>
      </c>
      <c r="E71" s="20" t="s">
        <v>676</v>
      </c>
      <c r="F71" s="23">
        <v>9789865143176</v>
      </c>
      <c r="G71" s="23">
        <v>2020</v>
      </c>
      <c r="H71" s="20" t="s">
        <v>135</v>
      </c>
    </row>
    <row r="72" spans="1:8" x14ac:dyDescent="0.3">
      <c r="A72" s="22">
        <v>71</v>
      </c>
      <c r="B72" s="20" t="s">
        <v>2</v>
      </c>
      <c r="C72" s="18" t="s">
        <v>677</v>
      </c>
      <c r="D72" s="20" t="s">
        <v>678</v>
      </c>
      <c r="E72" s="20" t="s">
        <v>676</v>
      </c>
      <c r="F72" s="23">
        <v>9789865143107</v>
      </c>
      <c r="G72" s="23">
        <v>2020</v>
      </c>
      <c r="H72" s="20" t="s">
        <v>136</v>
      </c>
    </row>
    <row r="73" spans="1:8" x14ac:dyDescent="0.3">
      <c r="A73" s="22">
        <v>72</v>
      </c>
      <c r="B73" s="20" t="s">
        <v>2</v>
      </c>
      <c r="C73" s="18" t="s">
        <v>679</v>
      </c>
      <c r="D73" s="20" t="s">
        <v>680</v>
      </c>
      <c r="E73" s="20" t="s">
        <v>676</v>
      </c>
      <c r="F73" s="23">
        <v>9789865143428</v>
      </c>
      <c r="G73" s="23">
        <v>2020</v>
      </c>
      <c r="H73" s="20" t="s">
        <v>137</v>
      </c>
    </row>
    <row r="74" spans="1:8" x14ac:dyDescent="0.3">
      <c r="A74" s="22">
        <v>73</v>
      </c>
      <c r="B74" s="20" t="s">
        <v>2</v>
      </c>
      <c r="C74" s="18" t="s">
        <v>681</v>
      </c>
      <c r="D74" s="20" t="s">
        <v>682</v>
      </c>
      <c r="E74" s="20" t="s">
        <v>676</v>
      </c>
      <c r="F74" s="23">
        <v>9789865143206</v>
      </c>
      <c r="G74" s="23">
        <v>2020</v>
      </c>
      <c r="H74" s="20" t="s">
        <v>138</v>
      </c>
    </row>
    <row r="75" spans="1:8" x14ac:dyDescent="0.3">
      <c r="A75" s="22">
        <v>74</v>
      </c>
      <c r="B75" s="20" t="s">
        <v>2</v>
      </c>
      <c r="C75" s="18" t="s">
        <v>683</v>
      </c>
      <c r="D75" s="20" t="s">
        <v>684</v>
      </c>
      <c r="E75" s="20" t="s">
        <v>685</v>
      </c>
      <c r="F75" s="23">
        <v>9789865145446</v>
      </c>
      <c r="G75" s="23">
        <v>2020</v>
      </c>
      <c r="H75" s="20" t="s">
        <v>139</v>
      </c>
    </row>
    <row r="76" spans="1:8" x14ac:dyDescent="0.3">
      <c r="A76" s="22">
        <v>75</v>
      </c>
      <c r="B76" s="20" t="s">
        <v>2</v>
      </c>
      <c r="C76" s="18" t="s">
        <v>686</v>
      </c>
      <c r="D76" s="20" t="s">
        <v>687</v>
      </c>
      <c r="E76" s="20" t="s">
        <v>685</v>
      </c>
      <c r="F76" s="23">
        <v>9789865144210</v>
      </c>
      <c r="G76" s="23">
        <v>2020</v>
      </c>
      <c r="H76" s="20" t="s">
        <v>140</v>
      </c>
    </row>
    <row r="77" spans="1:8" ht="15" x14ac:dyDescent="0.3">
      <c r="A77" s="22">
        <v>76</v>
      </c>
      <c r="B77" s="20" t="s">
        <v>2</v>
      </c>
      <c r="C77" s="18" t="s">
        <v>688</v>
      </c>
      <c r="D77" s="20" t="s">
        <v>689</v>
      </c>
      <c r="E77" s="20" t="s">
        <v>685</v>
      </c>
      <c r="F77" s="23">
        <v>9789865145408</v>
      </c>
      <c r="G77" s="23">
        <v>2020</v>
      </c>
      <c r="H77" s="20" t="s">
        <v>141</v>
      </c>
    </row>
    <row r="78" spans="1:8" ht="15" x14ac:dyDescent="0.3">
      <c r="A78" s="22">
        <v>77</v>
      </c>
      <c r="B78" s="20" t="s">
        <v>2</v>
      </c>
      <c r="C78" s="18" t="s">
        <v>690</v>
      </c>
      <c r="D78" s="20" t="s">
        <v>691</v>
      </c>
      <c r="E78" s="20" t="s">
        <v>569</v>
      </c>
      <c r="F78" s="23">
        <v>9789864816941</v>
      </c>
      <c r="G78" s="23">
        <v>2020</v>
      </c>
      <c r="H78" s="20" t="s">
        <v>142</v>
      </c>
    </row>
    <row r="79" spans="1:8" x14ac:dyDescent="0.3">
      <c r="A79" s="22">
        <v>78</v>
      </c>
      <c r="B79" s="20" t="s">
        <v>2</v>
      </c>
      <c r="C79" s="18" t="s">
        <v>692</v>
      </c>
      <c r="D79" s="20" t="s">
        <v>693</v>
      </c>
      <c r="E79" s="20" t="s">
        <v>569</v>
      </c>
      <c r="F79" s="23">
        <v>9789864817498</v>
      </c>
      <c r="G79" s="23">
        <v>2020</v>
      </c>
      <c r="H79" s="20" t="s">
        <v>143</v>
      </c>
    </row>
    <row r="80" spans="1:8" ht="15" x14ac:dyDescent="0.3">
      <c r="A80" s="22">
        <v>79</v>
      </c>
      <c r="B80" s="20" t="s">
        <v>2</v>
      </c>
      <c r="C80" s="18" t="s">
        <v>694</v>
      </c>
      <c r="D80" s="20" t="s">
        <v>695</v>
      </c>
      <c r="E80" s="20" t="s">
        <v>696</v>
      </c>
      <c r="F80" s="23">
        <v>9789869869676</v>
      </c>
      <c r="G80" s="23">
        <v>2020</v>
      </c>
      <c r="H80" s="20" t="s">
        <v>144</v>
      </c>
    </row>
    <row r="81" spans="1:8" ht="15" x14ac:dyDescent="0.3">
      <c r="A81" s="22">
        <v>80</v>
      </c>
      <c r="B81" s="20" t="s">
        <v>2</v>
      </c>
      <c r="C81" s="18" t="s">
        <v>697</v>
      </c>
      <c r="D81" s="20" t="s">
        <v>698</v>
      </c>
      <c r="E81" s="20" t="s">
        <v>569</v>
      </c>
      <c r="F81" s="23">
        <v>9789864817566</v>
      </c>
      <c r="G81" s="23">
        <v>2020</v>
      </c>
      <c r="H81" s="20" t="s">
        <v>145</v>
      </c>
    </row>
    <row r="82" spans="1:8" ht="15" x14ac:dyDescent="0.3">
      <c r="A82" s="22">
        <v>81</v>
      </c>
      <c r="B82" s="20" t="s">
        <v>2</v>
      </c>
      <c r="C82" s="18" t="s">
        <v>699</v>
      </c>
      <c r="D82" s="20" t="s">
        <v>700</v>
      </c>
      <c r="E82" s="20" t="s">
        <v>569</v>
      </c>
      <c r="F82" s="23">
        <v>9789864817740</v>
      </c>
      <c r="G82" s="23">
        <v>2020</v>
      </c>
      <c r="H82" s="20" t="s">
        <v>146</v>
      </c>
    </row>
    <row r="83" spans="1:8" ht="30" x14ac:dyDescent="0.3">
      <c r="A83" s="22">
        <v>82</v>
      </c>
      <c r="B83" s="20" t="s">
        <v>2</v>
      </c>
      <c r="C83" s="18" t="s">
        <v>701</v>
      </c>
      <c r="D83" s="20" t="s">
        <v>702</v>
      </c>
      <c r="E83" s="20" t="s">
        <v>569</v>
      </c>
      <c r="F83" s="23">
        <v>9789864817832</v>
      </c>
      <c r="G83" s="23">
        <v>2020</v>
      </c>
      <c r="H83" s="20" t="s">
        <v>147</v>
      </c>
    </row>
    <row r="84" spans="1:8" ht="30" x14ac:dyDescent="0.3">
      <c r="A84" s="22">
        <v>83</v>
      </c>
      <c r="B84" s="20" t="s">
        <v>2</v>
      </c>
      <c r="C84" s="18" t="s">
        <v>703</v>
      </c>
      <c r="D84" s="20" t="s">
        <v>704</v>
      </c>
      <c r="E84" s="20" t="s">
        <v>569</v>
      </c>
      <c r="F84" s="23">
        <v>9789864817801</v>
      </c>
      <c r="G84" s="23">
        <v>2020</v>
      </c>
      <c r="H84" s="20" t="s">
        <v>148</v>
      </c>
    </row>
    <row r="85" spans="1:8" ht="29.5" x14ac:dyDescent="0.3">
      <c r="A85" s="22">
        <v>84</v>
      </c>
      <c r="B85" s="20" t="s">
        <v>2</v>
      </c>
      <c r="C85" s="18" t="s">
        <v>705</v>
      </c>
      <c r="D85" s="20" t="s">
        <v>706</v>
      </c>
      <c r="E85" s="20" t="s">
        <v>707</v>
      </c>
      <c r="F85" s="23">
        <v>9789864454068</v>
      </c>
      <c r="G85" s="23">
        <v>2020</v>
      </c>
      <c r="H85" s="20" t="s">
        <v>150</v>
      </c>
    </row>
    <row r="86" spans="1:8" ht="15" x14ac:dyDescent="0.3">
      <c r="A86" s="22">
        <v>85</v>
      </c>
      <c r="B86" s="20" t="s">
        <v>2</v>
      </c>
      <c r="C86" s="18" t="s">
        <v>708</v>
      </c>
      <c r="D86" s="20" t="s">
        <v>709</v>
      </c>
      <c r="E86" s="20" t="s">
        <v>710</v>
      </c>
      <c r="F86" s="23">
        <v>9789864111121</v>
      </c>
      <c r="G86" s="23">
        <v>2020</v>
      </c>
      <c r="H86" s="20" t="s">
        <v>152</v>
      </c>
    </row>
    <row r="87" spans="1:8" ht="29.5" x14ac:dyDescent="0.3">
      <c r="A87" s="22">
        <v>86</v>
      </c>
      <c r="B87" s="20" t="s">
        <v>2</v>
      </c>
      <c r="C87" s="18" t="s">
        <v>711</v>
      </c>
      <c r="D87" s="20" t="s">
        <v>712</v>
      </c>
      <c r="E87" s="20" t="s">
        <v>548</v>
      </c>
      <c r="F87" s="23">
        <v>9789869756310</v>
      </c>
      <c r="G87" s="23">
        <v>2020</v>
      </c>
      <c r="H87" s="20" t="s">
        <v>153</v>
      </c>
    </row>
    <row r="88" spans="1:8" ht="29.5" x14ac:dyDescent="0.3">
      <c r="A88" s="22">
        <v>87</v>
      </c>
      <c r="B88" s="20" t="s">
        <v>2</v>
      </c>
      <c r="C88" s="18" t="s">
        <v>713</v>
      </c>
      <c r="D88" s="20" t="s">
        <v>714</v>
      </c>
      <c r="E88" s="20" t="s">
        <v>715</v>
      </c>
      <c r="F88" s="23">
        <v>9789869847698</v>
      </c>
      <c r="G88" s="23">
        <v>2020</v>
      </c>
      <c r="H88" s="20" t="s">
        <v>154</v>
      </c>
    </row>
    <row r="89" spans="1:8" ht="30" x14ac:dyDescent="0.3">
      <c r="A89" s="22">
        <v>88</v>
      </c>
      <c r="B89" s="20" t="s">
        <v>2</v>
      </c>
      <c r="C89" s="18" t="s">
        <v>716</v>
      </c>
      <c r="D89" s="20" t="s">
        <v>717</v>
      </c>
      <c r="E89" s="20" t="s">
        <v>557</v>
      </c>
      <c r="F89" s="23">
        <v>9789570532852</v>
      </c>
      <c r="G89" s="23">
        <v>2020</v>
      </c>
      <c r="H89" s="20" t="s">
        <v>155</v>
      </c>
    </row>
    <row r="90" spans="1:8" ht="29.5" x14ac:dyDescent="0.3">
      <c r="A90" s="22">
        <v>89</v>
      </c>
      <c r="B90" s="20" t="s">
        <v>2</v>
      </c>
      <c r="C90" s="18" t="s">
        <v>718</v>
      </c>
      <c r="D90" s="20" t="s">
        <v>719</v>
      </c>
      <c r="E90" s="20" t="s">
        <v>560</v>
      </c>
      <c r="F90" s="23">
        <v>9789869831390</v>
      </c>
      <c r="G90" s="23">
        <v>2020</v>
      </c>
      <c r="H90" s="20" t="s">
        <v>156</v>
      </c>
    </row>
    <row r="91" spans="1:8" ht="29.5" x14ac:dyDescent="0.3">
      <c r="A91" s="22">
        <v>90</v>
      </c>
      <c r="B91" s="20" t="s">
        <v>2</v>
      </c>
      <c r="C91" s="18" t="s">
        <v>720</v>
      </c>
      <c r="D91" s="20" t="s">
        <v>721</v>
      </c>
      <c r="E91" s="20" t="s">
        <v>722</v>
      </c>
      <c r="F91" s="23">
        <v>9789578019102</v>
      </c>
      <c r="G91" s="23">
        <v>2020</v>
      </c>
      <c r="H91" s="20" t="s">
        <v>157</v>
      </c>
    </row>
    <row r="92" spans="1:8" ht="29.5" x14ac:dyDescent="0.3">
      <c r="A92" s="22">
        <v>91</v>
      </c>
      <c r="B92" s="20" t="s">
        <v>2</v>
      </c>
      <c r="C92" s="18" t="s">
        <v>723</v>
      </c>
      <c r="D92" s="20" t="s">
        <v>724</v>
      </c>
      <c r="E92" s="20" t="s">
        <v>725</v>
      </c>
      <c r="F92" s="23">
        <v>9789869871617</v>
      </c>
      <c r="G92" s="23">
        <v>2020</v>
      </c>
      <c r="H92" s="20" t="s">
        <v>160</v>
      </c>
    </row>
    <row r="93" spans="1:8" x14ac:dyDescent="0.3">
      <c r="A93" s="22">
        <v>92</v>
      </c>
      <c r="B93" s="20" t="s">
        <v>2</v>
      </c>
      <c r="C93" s="18" t="s">
        <v>726</v>
      </c>
      <c r="D93" s="20" t="s">
        <v>727</v>
      </c>
      <c r="E93" s="20" t="s">
        <v>728</v>
      </c>
      <c r="F93" s="23">
        <v>9789869854030</v>
      </c>
      <c r="G93" s="23">
        <v>2020</v>
      </c>
      <c r="H93" s="20" t="s">
        <v>163</v>
      </c>
    </row>
    <row r="94" spans="1:8" ht="15" x14ac:dyDescent="0.3">
      <c r="A94" s="22">
        <v>93</v>
      </c>
      <c r="B94" s="20" t="s">
        <v>2</v>
      </c>
      <c r="C94" s="18" t="s">
        <v>729</v>
      </c>
      <c r="D94" s="20" t="s">
        <v>730</v>
      </c>
      <c r="E94" s="20" t="s">
        <v>731</v>
      </c>
      <c r="F94" s="23">
        <v>9789863167532</v>
      </c>
      <c r="G94" s="23">
        <v>2020</v>
      </c>
      <c r="H94" s="20" t="s">
        <v>164</v>
      </c>
    </row>
    <row r="95" spans="1:8" ht="29.5" x14ac:dyDescent="0.3">
      <c r="A95" s="22">
        <v>94</v>
      </c>
      <c r="B95" s="20" t="s">
        <v>2</v>
      </c>
      <c r="C95" s="18" t="s">
        <v>732</v>
      </c>
      <c r="D95" s="20" t="s">
        <v>733</v>
      </c>
      <c r="E95" s="20" t="s">
        <v>734</v>
      </c>
      <c r="F95" s="23">
        <v>9789579054485</v>
      </c>
      <c r="G95" s="23">
        <v>2020</v>
      </c>
      <c r="H95" s="20" t="s">
        <v>165</v>
      </c>
    </row>
    <row r="96" spans="1:8" ht="29.5" x14ac:dyDescent="0.3">
      <c r="A96" s="22">
        <v>95</v>
      </c>
      <c r="B96" s="20" t="s">
        <v>2</v>
      </c>
      <c r="C96" s="18" t="s">
        <v>735</v>
      </c>
      <c r="D96" s="20" t="s">
        <v>736</v>
      </c>
      <c r="E96" s="20" t="s">
        <v>737</v>
      </c>
      <c r="F96" s="23">
        <v>9789579054614</v>
      </c>
      <c r="G96" s="23">
        <v>2020</v>
      </c>
      <c r="H96" s="20" t="s">
        <v>166</v>
      </c>
    </row>
    <row r="97" spans="1:8" ht="29.5" x14ac:dyDescent="0.3">
      <c r="A97" s="22">
        <v>96</v>
      </c>
      <c r="B97" s="20" t="s">
        <v>2</v>
      </c>
      <c r="C97" s="18" t="s">
        <v>738</v>
      </c>
      <c r="D97" s="20" t="s">
        <v>739</v>
      </c>
      <c r="E97" s="20" t="s">
        <v>740</v>
      </c>
      <c r="F97" s="23">
        <v>9789579121651</v>
      </c>
      <c r="G97" s="23">
        <v>2020</v>
      </c>
      <c r="H97" s="20" t="s">
        <v>167</v>
      </c>
    </row>
    <row r="98" spans="1:8" ht="44.5" x14ac:dyDescent="0.3">
      <c r="A98" s="22">
        <v>97</v>
      </c>
      <c r="B98" s="20" t="s">
        <v>2</v>
      </c>
      <c r="C98" s="18" t="s">
        <v>741</v>
      </c>
      <c r="D98" s="20" t="s">
        <v>742</v>
      </c>
      <c r="E98" s="20" t="s">
        <v>743</v>
      </c>
      <c r="F98" s="23">
        <v>9789862489185</v>
      </c>
      <c r="G98" s="23">
        <v>2020</v>
      </c>
      <c r="H98" s="20" t="s">
        <v>168</v>
      </c>
    </row>
    <row r="99" spans="1:8" ht="29" x14ac:dyDescent="0.3">
      <c r="A99" s="22">
        <v>98</v>
      </c>
      <c r="B99" s="20" t="s">
        <v>2</v>
      </c>
      <c r="C99" s="18" t="s">
        <v>744</v>
      </c>
      <c r="D99" s="20" t="s">
        <v>745</v>
      </c>
      <c r="E99" s="20" t="s">
        <v>746</v>
      </c>
      <c r="F99" s="23">
        <v>9789869824149</v>
      </c>
      <c r="G99" s="23">
        <v>2020</v>
      </c>
      <c r="H99" s="20" t="s">
        <v>172</v>
      </c>
    </row>
    <row r="100" spans="1:8" ht="29" x14ac:dyDescent="0.3">
      <c r="A100" s="22">
        <v>99</v>
      </c>
      <c r="B100" s="20" t="s">
        <v>2</v>
      </c>
      <c r="C100" s="18" t="s">
        <v>747</v>
      </c>
      <c r="D100" s="20" t="s">
        <v>748</v>
      </c>
      <c r="E100" s="20" t="s">
        <v>592</v>
      </c>
      <c r="F100" s="23">
        <v>9789869926508</v>
      </c>
      <c r="G100" s="23">
        <v>2020</v>
      </c>
      <c r="H100" s="20" t="s">
        <v>173</v>
      </c>
    </row>
    <row r="101" spans="1:8" ht="44.5" x14ac:dyDescent="0.3">
      <c r="A101" s="22">
        <v>100</v>
      </c>
      <c r="B101" s="20" t="s">
        <v>2</v>
      </c>
      <c r="C101" s="18" t="s">
        <v>749</v>
      </c>
      <c r="D101" s="20" t="s">
        <v>750</v>
      </c>
      <c r="E101" s="20" t="s">
        <v>751</v>
      </c>
      <c r="F101" s="23">
        <v>9789579094627</v>
      </c>
      <c r="G101" s="23">
        <v>2020</v>
      </c>
      <c r="H101" s="20" t="s">
        <v>175</v>
      </c>
    </row>
    <row r="102" spans="1:8" ht="58.5" x14ac:dyDescent="0.3">
      <c r="A102" s="22">
        <v>101</v>
      </c>
      <c r="B102" s="20" t="s">
        <v>2</v>
      </c>
      <c r="C102" s="18" t="s">
        <v>752</v>
      </c>
      <c r="D102" s="20" t="s">
        <v>753</v>
      </c>
      <c r="E102" s="20" t="s">
        <v>751</v>
      </c>
      <c r="F102" s="23">
        <v>9789579094764</v>
      </c>
      <c r="G102" s="23">
        <v>2020</v>
      </c>
      <c r="H102" s="20" t="s">
        <v>176</v>
      </c>
    </row>
    <row r="103" spans="1:8" x14ac:dyDescent="0.3">
      <c r="A103" s="22">
        <v>102</v>
      </c>
      <c r="B103" s="20" t="s">
        <v>2</v>
      </c>
      <c r="C103" s="18" t="s">
        <v>754</v>
      </c>
      <c r="D103" s="20" t="s">
        <v>755</v>
      </c>
      <c r="E103" s="20" t="s">
        <v>756</v>
      </c>
      <c r="F103" s="23">
        <v>9789574323395</v>
      </c>
      <c r="G103" s="23">
        <v>2020</v>
      </c>
      <c r="H103" s="20" t="s">
        <v>177</v>
      </c>
    </row>
    <row r="104" spans="1:8" ht="29.5" x14ac:dyDescent="0.3">
      <c r="A104" s="22">
        <v>103</v>
      </c>
      <c r="B104" s="20" t="s">
        <v>2</v>
      </c>
      <c r="C104" s="18" t="s">
        <v>757</v>
      </c>
      <c r="D104" s="20" t="s">
        <v>758</v>
      </c>
      <c r="E104" s="20" t="s">
        <v>539</v>
      </c>
      <c r="F104" s="23">
        <v>9789863268345</v>
      </c>
      <c r="G104" s="23">
        <v>2020</v>
      </c>
      <c r="H104" s="20" t="s">
        <v>201</v>
      </c>
    </row>
    <row r="105" spans="1:8" ht="29.5" x14ac:dyDescent="0.3">
      <c r="A105" s="22">
        <v>104</v>
      </c>
      <c r="B105" s="20" t="s">
        <v>2</v>
      </c>
      <c r="C105" s="18" t="s">
        <v>759</v>
      </c>
      <c r="D105" s="20" t="s">
        <v>760</v>
      </c>
      <c r="E105" s="20" t="s">
        <v>761</v>
      </c>
      <c r="F105" s="23">
        <v>9789869830379</v>
      </c>
      <c r="G105" s="23">
        <v>2020</v>
      </c>
      <c r="H105" s="20" t="s">
        <v>203</v>
      </c>
    </row>
    <row r="106" spans="1:8" ht="15" x14ac:dyDescent="0.3">
      <c r="A106" s="22">
        <v>105</v>
      </c>
      <c r="B106" s="20" t="s">
        <v>2</v>
      </c>
      <c r="C106" s="18" t="s">
        <v>762</v>
      </c>
      <c r="D106" s="20" t="s">
        <v>763</v>
      </c>
      <c r="E106" s="20" t="s">
        <v>710</v>
      </c>
      <c r="F106" s="23">
        <v>9789864111183</v>
      </c>
      <c r="G106" s="23">
        <v>2020</v>
      </c>
      <c r="H106" s="20" t="s">
        <v>204</v>
      </c>
    </row>
    <row r="107" spans="1:8" ht="44.5" x14ac:dyDescent="0.3">
      <c r="A107" s="22">
        <v>106</v>
      </c>
      <c r="B107" s="20" t="s">
        <v>2</v>
      </c>
      <c r="C107" s="18" t="s">
        <v>764</v>
      </c>
      <c r="D107" s="20" t="s">
        <v>765</v>
      </c>
      <c r="E107" s="20" t="s">
        <v>560</v>
      </c>
      <c r="F107" s="23">
        <v>9789869831345</v>
      </c>
      <c r="G107" s="23">
        <v>2020</v>
      </c>
      <c r="H107" s="20" t="s">
        <v>205</v>
      </c>
    </row>
    <row r="108" spans="1:8" ht="45" x14ac:dyDescent="0.3">
      <c r="A108" s="22">
        <v>107</v>
      </c>
      <c r="B108" s="20" t="s">
        <v>2</v>
      </c>
      <c r="C108" s="18" t="s">
        <v>766</v>
      </c>
      <c r="D108" s="20" t="s">
        <v>767</v>
      </c>
      <c r="E108" s="20" t="s">
        <v>768</v>
      </c>
      <c r="F108" s="23">
        <v>9789863923015</v>
      </c>
      <c r="G108" s="23">
        <v>2020</v>
      </c>
      <c r="H108" s="20" t="s">
        <v>207</v>
      </c>
    </row>
    <row r="109" spans="1:8" ht="15" x14ac:dyDescent="0.3">
      <c r="A109" s="22">
        <v>108</v>
      </c>
      <c r="B109" s="20" t="s">
        <v>2</v>
      </c>
      <c r="C109" s="18" t="s">
        <v>769</v>
      </c>
      <c r="D109" s="20" t="s">
        <v>770</v>
      </c>
      <c r="E109" s="20" t="s">
        <v>725</v>
      </c>
      <c r="F109" s="23">
        <v>9789869743884</v>
      </c>
      <c r="G109" s="23">
        <v>2020</v>
      </c>
      <c r="H109" s="20" t="s">
        <v>209</v>
      </c>
    </row>
    <row r="110" spans="1:8" ht="15" x14ac:dyDescent="0.3">
      <c r="A110" s="22">
        <v>109</v>
      </c>
      <c r="B110" s="20" t="s">
        <v>2</v>
      </c>
      <c r="C110" s="18" t="s">
        <v>771</v>
      </c>
      <c r="D110" s="20" t="s">
        <v>772</v>
      </c>
      <c r="E110" s="20" t="s">
        <v>773</v>
      </c>
      <c r="F110" s="23">
        <v>9789888562169</v>
      </c>
      <c r="G110" s="23">
        <v>2020</v>
      </c>
      <c r="H110" s="20" t="s">
        <v>210</v>
      </c>
    </row>
    <row r="111" spans="1:8" ht="15" x14ac:dyDescent="0.3">
      <c r="A111" s="22">
        <v>110</v>
      </c>
      <c r="B111" s="20" t="s">
        <v>2</v>
      </c>
      <c r="C111" s="18" t="s">
        <v>774</v>
      </c>
      <c r="D111" s="20" t="s">
        <v>775</v>
      </c>
      <c r="E111" s="20" t="s">
        <v>776</v>
      </c>
      <c r="F111" s="23">
        <v>9789869811361</v>
      </c>
      <c r="G111" s="23">
        <v>2020</v>
      </c>
      <c r="H111" s="20" t="s">
        <v>211</v>
      </c>
    </row>
    <row r="112" spans="1:8" ht="29.5" x14ac:dyDescent="0.3">
      <c r="A112" s="22">
        <v>111</v>
      </c>
      <c r="B112" s="20" t="s">
        <v>2</v>
      </c>
      <c r="C112" s="18" t="s">
        <v>777</v>
      </c>
      <c r="D112" s="20" t="s">
        <v>778</v>
      </c>
      <c r="E112" s="20" t="s">
        <v>734</v>
      </c>
      <c r="F112" s="23">
        <v>9789579054621</v>
      </c>
      <c r="G112" s="23">
        <v>2020</v>
      </c>
      <c r="H112" s="20" t="s">
        <v>212</v>
      </c>
    </row>
    <row r="113" spans="1:8" ht="29.5" x14ac:dyDescent="0.3">
      <c r="A113" s="22">
        <v>112</v>
      </c>
      <c r="B113" s="20" t="s">
        <v>2</v>
      </c>
      <c r="C113" s="18" t="s">
        <v>779</v>
      </c>
      <c r="D113" s="20" t="s">
        <v>780</v>
      </c>
      <c r="E113" s="20" t="s">
        <v>734</v>
      </c>
      <c r="F113" s="23">
        <v>9789579054652</v>
      </c>
      <c r="G113" s="23">
        <v>2020</v>
      </c>
      <c r="H113" s="20" t="s">
        <v>213</v>
      </c>
    </row>
    <row r="114" spans="1:8" ht="15" x14ac:dyDescent="0.3">
      <c r="A114" s="22">
        <v>113</v>
      </c>
      <c r="B114" s="20" t="s">
        <v>2</v>
      </c>
      <c r="C114" s="18" t="s">
        <v>781</v>
      </c>
      <c r="D114" s="20" t="s">
        <v>782</v>
      </c>
      <c r="E114" s="20" t="s">
        <v>783</v>
      </c>
      <c r="F114" s="23">
        <v>9789579689434</v>
      </c>
      <c r="G114" s="23">
        <v>2020</v>
      </c>
      <c r="H114" s="20" t="s">
        <v>214</v>
      </c>
    </row>
    <row r="115" spans="1:8" ht="30" x14ac:dyDescent="0.3">
      <c r="A115" s="22">
        <v>114</v>
      </c>
      <c r="B115" s="20" t="s">
        <v>2</v>
      </c>
      <c r="C115" s="18" t="s">
        <v>784</v>
      </c>
      <c r="D115" s="20" t="s">
        <v>785</v>
      </c>
      <c r="E115" s="20" t="s">
        <v>586</v>
      </c>
      <c r="F115" s="23">
        <v>9789629375614</v>
      </c>
      <c r="G115" s="23">
        <v>2020</v>
      </c>
      <c r="H115" s="20" t="s">
        <v>218</v>
      </c>
    </row>
    <row r="116" spans="1:8" x14ac:dyDescent="0.3">
      <c r="A116" s="22">
        <v>115</v>
      </c>
      <c r="B116" s="20" t="s">
        <v>2</v>
      </c>
      <c r="C116" s="18" t="s">
        <v>786</v>
      </c>
      <c r="D116" s="20" t="s">
        <v>787</v>
      </c>
      <c r="E116" s="20" t="s">
        <v>592</v>
      </c>
      <c r="F116" s="23">
        <v>9789869926539</v>
      </c>
      <c r="G116" s="23">
        <v>2020</v>
      </c>
      <c r="H116" s="20" t="s">
        <v>220</v>
      </c>
    </row>
    <row r="117" spans="1:8" ht="29" x14ac:dyDescent="0.3">
      <c r="A117" s="22">
        <v>116</v>
      </c>
      <c r="B117" s="20" t="s">
        <v>2</v>
      </c>
      <c r="C117" s="18" t="s">
        <v>788</v>
      </c>
      <c r="D117" s="20" t="s">
        <v>789</v>
      </c>
      <c r="E117" s="20" t="s">
        <v>790</v>
      </c>
      <c r="F117" s="23">
        <v>9789869833820</v>
      </c>
      <c r="G117" s="23">
        <v>2020</v>
      </c>
      <c r="H117" s="20" t="s">
        <v>221</v>
      </c>
    </row>
    <row r="118" spans="1:8" ht="30" x14ac:dyDescent="0.3">
      <c r="A118" s="22">
        <v>117</v>
      </c>
      <c r="B118" s="20" t="s">
        <v>2</v>
      </c>
      <c r="C118" s="18" t="s">
        <v>791</v>
      </c>
      <c r="D118" s="20" t="s">
        <v>792</v>
      </c>
      <c r="E118" s="20" t="s">
        <v>793</v>
      </c>
      <c r="F118" s="23">
        <v>9789863503958</v>
      </c>
      <c r="G118" s="23">
        <v>2020</v>
      </c>
      <c r="H118" s="20" t="s">
        <v>222</v>
      </c>
    </row>
    <row r="119" spans="1:8" ht="15" x14ac:dyDescent="0.3">
      <c r="A119" s="22">
        <v>118</v>
      </c>
      <c r="B119" s="20" t="s">
        <v>2</v>
      </c>
      <c r="C119" s="18" t="s">
        <v>794</v>
      </c>
      <c r="D119" s="20" t="s">
        <v>795</v>
      </c>
      <c r="E119" s="20" t="s">
        <v>796</v>
      </c>
      <c r="F119" s="23">
        <v>9789869827379</v>
      </c>
      <c r="G119" s="23">
        <v>2020</v>
      </c>
      <c r="H119" s="20" t="s">
        <v>233</v>
      </c>
    </row>
    <row r="120" spans="1:8" ht="15" x14ac:dyDescent="0.3">
      <c r="A120" s="22">
        <v>119</v>
      </c>
      <c r="B120" s="20" t="s">
        <v>2</v>
      </c>
      <c r="C120" s="18" t="s">
        <v>797</v>
      </c>
      <c r="D120" s="20" t="s">
        <v>798</v>
      </c>
      <c r="E120" s="20" t="s">
        <v>799</v>
      </c>
      <c r="F120" s="23">
        <v>9789869871020</v>
      </c>
      <c r="G120" s="23">
        <v>2020</v>
      </c>
      <c r="H120" s="20" t="s">
        <v>234</v>
      </c>
    </row>
    <row r="121" spans="1:8" ht="15" x14ac:dyDescent="0.3">
      <c r="A121" s="22">
        <v>120</v>
      </c>
      <c r="B121" s="20" t="s">
        <v>2</v>
      </c>
      <c r="C121" s="18" t="s">
        <v>800</v>
      </c>
      <c r="D121" s="20" t="s">
        <v>801</v>
      </c>
      <c r="E121" s="20" t="s">
        <v>799</v>
      </c>
      <c r="F121" s="23">
        <v>9789869871068</v>
      </c>
      <c r="G121" s="23">
        <v>2020</v>
      </c>
      <c r="H121" s="20" t="s">
        <v>235</v>
      </c>
    </row>
    <row r="122" spans="1:8" ht="29.5" x14ac:dyDescent="0.3">
      <c r="A122" s="22">
        <v>121</v>
      </c>
      <c r="B122" s="20" t="s">
        <v>2</v>
      </c>
      <c r="C122" s="18" t="s">
        <v>802</v>
      </c>
      <c r="D122" s="20" t="s">
        <v>803</v>
      </c>
      <c r="E122" s="20" t="s">
        <v>551</v>
      </c>
      <c r="F122" s="23">
        <v>9789864783267</v>
      </c>
      <c r="G122" s="23">
        <v>2020</v>
      </c>
      <c r="H122" s="20" t="s">
        <v>237</v>
      </c>
    </row>
    <row r="123" spans="1:8" ht="29.5" x14ac:dyDescent="0.3">
      <c r="A123" s="22">
        <v>122</v>
      </c>
      <c r="B123" s="20" t="s">
        <v>2</v>
      </c>
      <c r="C123" s="18" t="s">
        <v>804</v>
      </c>
      <c r="D123" s="20" t="s">
        <v>805</v>
      </c>
      <c r="E123" s="20" t="s">
        <v>743</v>
      </c>
      <c r="F123" s="23">
        <v>9789862488584</v>
      </c>
      <c r="G123" s="23">
        <v>2020</v>
      </c>
      <c r="H123" s="20" t="s">
        <v>246</v>
      </c>
    </row>
    <row r="124" spans="1:8" ht="15" x14ac:dyDescent="0.3">
      <c r="A124" s="22">
        <v>123</v>
      </c>
      <c r="B124" s="20" t="s">
        <v>2</v>
      </c>
      <c r="C124" s="18" t="s">
        <v>806</v>
      </c>
      <c r="D124" s="20" t="s">
        <v>807</v>
      </c>
      <c r="E124" s="20" t="s">
        <v>808</v>
      </c>
      <c r="F124" s="23">
        <v>9789869834032</v>
      </c>
      <c r="G124" s="23">
        <v>2020</v>
      </c>
      <c r="H124" s="20" t="s">
        <v>249</v>
      </c>
    </row>
    <row r="125" spans="1:8" ht="44.5" x14ac:dyDescent="0.3">
      <c r="A125" s="22">
        <v>124</v>
      </c>
      <c r="B125" s="20" t="s">
        <v>2</v>
      </c>
      <c r="C125" s="18" t="s">
        <v>809</v>
      </c>
      <c r="D125" s="20" t="s">
        <v>810</v>
      </c>
      <c r="E125" s="20" t="s">
        <v>808</v>
      </c>
      <c r="F125" s="23">
        <v>9789869834056</v>
      </c>
      <c r="G125" s="23">
        <v>2020</v>
      </c>
      <c r="H125" s="20" t="s">
        <v>250</v>
      </c>
    </row>
    <row r="126" spans="1:8" ht="30" x14ac:dyDescent="0.3">
      <c r="A126" s="22">
        <v>125</v>
      </c>
      <c r="B126" s="20" t="s">
        <v>2</v>
      </c>
      <c r="C126" s="18" t="s">
        <v>811</v>
      </c>
      <c r="D126" s="20" t="s">
        <v>812</v>
      </c>
      <c r="E126" s="20" t="s">
        <v>808</v>
      </c>
      <c r="F126" s="23">
        <v>9789869834070</v>
      </c>
      <c r="G126" s="23">
        <v>2020</v>
      </c>
      <c r="H126" s="20" t="s">
        <v>251</v>
      </c>
    </row>
    <row r="127" spans="1:8" x14ac:dyDescent="0.3">
      <c r="A127" s="22">
        <v>126</v>
      </c>
      <c r="B127" s="20" t="s">
        <v>2</v>
      </c>
      <c r="C127" s="18" t="s">
        <v>813</v>
      </c>
      <c r="D127" s="20" t="s">
        <v>814</v>
      </c>
      <c r="E127" s="20" t="s">
        <v>815</v>
      </c>
      <c r="F127" s="23">
        <v>9789865544065</v>
      </c>
      <c r="G127" s="23">
        <v>2020</v>
      </c>
      <c r="H127" s="20" t="s">
        <v>252</v>
      </c>
    </row>
    <row r="128" spans="1:8" x14ac:dyDescent="0.3">
      <c r="A128" s="22">
        <v>127</v>
      </c>
      <c r="B128" s="20" t="s">
        <v>2</v>
      </c>
      <c r="C128" s="18" t="s">
        <v>816</v>
      </c>
      <c r="D128" s="20" t="s">
        <v>817</v>
      </c>
      <c r="E128" s="20" t="s">
        <v>578</v>
      </c>
      <c r="F128" s="23">
        <v>9789869856645</v>
      </c>
      <c r="G128" s="23">
        <v>2020</v>
      </c>
      <c r="H128" s="20" t="s">
        <v>253</v>
      </c>
    </row>
    <row r="129" spans="1:8" x14ac:dyDescent="0.3">
      <c r="A129" s="22">
        <v>128</v>
      </c>
      <c r="B129" s="20" t="s">
        <v>2</v>
      </c>
      <c r="C129" s="18" t="s">
        <v>818</v>
      </c>
      <c r="D129" s="20" t="s">
        <v>819</v>
      </c>
      <c r="E129" s="20" t="s">
        <v>578</v>
      </c>
      <c r="F129" s="23">
        <v>9789869856652</v>
      </c>
      <c r="G129" s="23">
        <v>2020</v>
      </c>
      <c r="H129" s="20" t="s">
        <v>254</v>
      </c>
    </row>
    <row r="130" spans="1:8" x14ac:dyDescent="0.3">
      <c r="A130" s="22">
        <v>129</v>
      </c>
      <c r="B130" s="20" t="s">
        <v>2</v>
      </c>
      <c r="C130" s="18" t="s">
        <v>820</v>
      </c>
      <c r="D130" s="20" t="s">
        <v>821</v>
      </c>
      <c r="E130" s="20" t="s">
        <v>578</v>
      </c>
      <c r="F130" s="23">
        <v>9789869856607</v>
      </c>
      <c r="G130" s="23">
        <v>2020</v>
      </c>
      <c r="H130" s="20" t="s">
        <v>255</v>
      </c>
    </row>
    <row r="131" spans="1:8" ht="15" x14ac:dyDescent="0.3">
      <c r="A131" s="22">
        <v>130</v>
      </c>
      <c r="B131" s="20" t="s">
        <v>2</v>
      </c>
      <c r="C131" s="18" t="s">
        <v>822</v>
      </c>
      <c r="D131" s="20" t="s">
        <v>823</v>
      </c>
      <c r="E131" s="20" t="s">
        <v>824</v>
      </c>
      <c r="F131" s="23">
        <v>9789863189114</v>
      </c>
      <c r="G131" s="23">
        <v>2020</v>
      </c>
      <c r="H131" s="20" t="s">
        <v>256</v>
      </c>
    </row>
    <row r="132" spans="1:8" ht="15" x14ac:dyDescent="0.3">
      <c r="A132" s="22">
        <v>131</v>
      </c>
      <c r="B132" s="20" t="s">
        <v>2</v>
      </c>
      <c r="C132" s="18" t="s">
        <v>825</v>
      </c>
      <c r="D132" s="20" t="s">
        <v>826</v>
      </c>
      <c r="E132" s="20" t="s">
        <v>827</v>
      </c>
      <c r="F132" s="23">
        <v>9789869861854</v>
      </c>
      <c r="G132" s="23">
        <v>2020</v>
      </c>
      <c r="H132" s="20" t="s">
        <v>259</v>
      </c>
    </row>
    <row r="133" spans="1:8" ht="44.5" x14ac:dyDescent="0.3">
      <c r="A133" s="22">
        <v>132</v>
      </c>
      <c r="B133" s="20" t="s">
        <v>2</v>
      </c>
      <c r="C133" s="18" t="s">
        <v>828</v>
      </c>
      <c r="D133" s="20" t="s">
        <v>829</v>
      </c>
      <c r="E133" s="20" t="s">
        <v>830</v>
      </c>
      <c r="F133" s="23">
        <v>9789578628298</v>
      </c>
      <c r="G133" s="23">
        <v>2020</v>
      </c>
      <c r="H133" s="20" t="s">
        <v>261</v>
      </c>
    </row>
    <row r="134" spans="1:8" x14ac:dyDescent="0.3">
      <c r="A134" s="22">
        <v>133</v>
      </c>
      <c r="B134" s="20" t="s">
        <v>2</v>
      </c>
      <c r="C134" s="18" t="s">
        <v>831</v>
      </c>
      <c r="D134" s="20" t="s">
        <v>832</v>
      </c>
      <c r="E134" s="20" t="s">
        <v>833</v>
      </c>
      <c r="F134" s="23">
        <v>9787205097349</v>
      </c>
      <c r="G134" s="23">
        <v>2020</v>
      </c>
      <c r="H134" s="20" t="s">
        <v>262</v>
      </c>
    </row>
    <row r="135" spans="1:8" ht="15" x14ac:dyDescent="0.3">
      <c r="A135" s="22">
        <v>134</v>
      </c>
      <c r="B135" s="20" t="s">
        <v>2</v>
      </c>
      <c r="C135" s="18" t="s">
        <v>834</v>
      </c>
      <c r="D135" s="20" t="s">
        <v>835</v>
      </c>
      <c r="E135" s="20" t="s">
        <v>743</v>
      </c>
      <c r="F135" s="23">
        <v>9789862488867</v>
      </c>
      <c r="G135" s="23">
        <v>2020</v>
      </c>
      <c r="H135" s="20" t="s">
        <v>263</v>
      </c>
    </row>
    <row r="136" spans="1:8" x14ac:dyDescent="0.3">
      <c r="A136" s="22">
        <v>135</v>
      </c>
      <c r="B136" s="20" t="s">
        <v>2</v>
      </c>
      <c r="C136" s="18" t="s">
        <v>836</v>
      </c>
      <c r="D136" s="20" t="s">
        <v>837</v>
      </c>
      <c r="E136" s="20" t="s">
        <v>539</v>
      </c>
      <c r="F136" s="23">
        <v>9789863268314</v>
      </c>
      <c r="G136" s="23">
        <v>2020</v>
      </c>
      <c r="H136" s="20" t="s">
        <v>288</v>
      </c>
    </row>
    <row r="137" spans="1:8" ht="29.5" x14ac:dyDescent="0.3">
      <c r="A137" s="22">
        <v>136</v>
      </c>
      <c r="B137" s="20" t="s">
        <v>2</v>
      </c>
      <c r="C137" s="18" t="s">
        <v>838</v>
      </c>
      <c r="D137" s="20" t="s">
        <v>839</v>
      </c>
      <c r="E137" s="20" t="s">
        <v>616</v>
      </c>
      <c r="F137" s="23">
        <v>9789578614369</v>
      </c>
      <c r="G137" s="23">
        <v>2020</v>
      </c>
      <c r="H137" s="20" t="s">
        <v>290</v>
      </c>
    </row>
    <row r="138" spans="1:8" ht="15" x14ac:dyDescent="0.3">
      <c r="A138" s="22">
        <v>137</v>
      </c>
      <c r="B138" s="20" t="s">
        <v>2</v>
      </c>
      <c r="C138" s="18" t="s">
        <v>840</v>
      </c>
      <c r="D138" s="20" t="s">
        <v>841</v>
      </c>
      <c r="E138" s="20" t="s">
        <v>842</v>
      </c>
      <c r="F138" s="23">
        <v>9789888664313</v>
      </c>
      <c r="G138" s="23">
        <v>2020</v>
      </c>
      <c r="H138" s="20" t="s">
        <v>293</v>
      </c>
    </row>
    <row r="139" spans="1:8" ht="29.5" x14ac:dyDescent="0.3">
      <c r="A139" s="22">
        <v>138</v>
      </c>
      <c r="B139" s="20" t="s">
        <v>2</v>
      </c>
      <c r="C139" s="18" t="s">
        <v>843</v>
      </c>
      <c r="D139" s="20" t="s">
        <v>844</v>
      </c>
      <c r="E139" s="20" t="s">
        <v>845</v>
      </c>
      <c r="F139" s="23">
        <v>9789579057615</v>
      </c>
      <c r="G139" s="23">
        <v>2020</v>
      </c>
      <c r="H139" s="20" t="s">
        <v>299</v>
      </c>
    </row>
    <row r="140" spans="1:8" ht="29.5" x14ac:dyDescent="0.3">
      <c r="A140" s="22">
        <v>139</v>
      </c>
      <c r="B140" s="20" t="s">
        <v>2</v>
      </c>
      <c r="C140" s="18" t="s">
        <v>846</v>
      </c>
      <c r="D140" s="20" t="s">
        <v>847</v>
      </c>
      <c r="E140" s="20" t="s">
        <v>848</v>
      </c>
      <c r="F140" s="23">
        <v>9789579072595</v>
      </c>
      <c r="G140" s="23">
        <v>2020</v>
      </c>
      <c r="H140" s="20" t="s">
        <v>301</v>
      </c>
    </row>
    <row r="141" spans="1:8" ht="30" x14ac:dyDescent="0.3">
      <c r="A141" s="22">
        <v>140</v>
      </c>
      <c r="B141" s="20" t="s">
        <v>2</v>
      </c>
      <c r="C141" s="18" t="s">
        <v>849</v>
      </c>
      <c r="D141" s="20" t="s">
        <v>850</v>
      </c>
      <c r="E141" s="20" t="s">
        <v>851</v>
      </c>
      <c r="F141" s="23">
        <v>9789578472990</v>
      </c>
      <c r="G141" s="23">
        <v>2020</v>
      </c>
      <c r="H141" s="20" t="s">
        <v>302</v>
      </c>
    </row>
    <row r="142" spans="1:8" ht="15" x14ac:dyDescent="0.3">
      <c r="A142" s="22">
        <v>141</v>
      </c>
      <c r="B142" s="20" t="s">
        <v>2</v>
      </c>
      <c r="C142" s="18" t="s">
        <v>852</v>
      </c>
      <c r="D142" s="20" t="s">
        <v>853</v>
      </c>
      <c r="E142" s="20" t="s">
        <v>854</v>
      </c>
      <c r="F142" s="23">
        <v>9789577275752</v>
      </c>
      <c r="G142" s="23">
        <v>2020</v>
      </c>
      <c r="H142" s="20" t="s">
        <v>303</v>
      </c>
    </row>
    <row r="143" spans="1:8" ht="29" x14ac:dyDescent="0.3">
      <c r="A143" s="22">
        <v>142</v>
      </c>
      <c r="B143" s="20" t="s">
        <v>2</v>
      </c>
      <c r="C143" s="18" t="s">
        <v>855</v>
      </c>
      <c r="D143" s="20" t="s">
        <v>856</v>
      </c>
      <c r="E143" s="20" t="s">
        <v>793</v>
      </c>
      <c r="F143" s="23">
        <v>9789863503989</v>
      </c>
      <c r="G143" s="23">
        <v>2020</v>
      </c>
      <c r="H143" s="20" t="s">
        <v>305</v>
      </c>
    </row>
    <row r="144" spans="1:8" ht="29.5" x14ac:dyDescent="0.3">
      <c r="A144" s="22">
        <v>143</v>
      </c>
      <c r="B144" s="20" t="s">
        <v>2</v>
      </c>
      <c r="C144" s="18" t="s">
        <v>857</v>
      </c>
      <c r="D144" s="20" t="s">
        <v>858</v>
      </c>
      <c r="E144" s="20" t="s">
        <v>859</v>
      </c>
      <c r="F144" s="23">
        <v>9789862662007</v>
      </c>
      <c r="G144" s="23">
        <v>2019</v>
      </c>
      <c r="H144" s="20" t="s">
        <v>35</v>
      </c>
    </row>
    <row r="145" spans="1:8" ht="29.5" x14ac:dyDescent="0.3">
      <c r="A145" s="22">
        <v>144</v>
      </c>
      <c r="B145" s="20" t="s">
        <v>2</v>
      </c>
      <c r="C145" s="18" t="s">
        <v>860</v>
      </c>
      <c r="D145" s="20" t="s">
        <v>861</v>
      </c>
      <c r="E145" s="20" t="s">
        <v>862</v>
      </c>
      <c r="F145" s="23">
        <v>9789869565172</v>
      </c>
      <c r="G145" s="23">
        <v>2019</v>
      </c>
      <c r="H145" s="20" t="s">
        <v>36</v>
      </c>
    </row>
    <row r="146" spans="1:8" ht="15" x14ac:dyDescent="0.3">
      <c r="A146" s="22">
        <v>145</v>
      </c>
      <c r="B146" s="20" t="s">
        <v>2</v>
      </c>
      <c r="C146" s="18" t="s">
        <v>863</v>
      </c>
      <c r="D146" s="20" t="s">
        <v>864</v>
      </c>
      <c r="E146" s="20" t="s">
        <v>865</v>
      </c>
      <c r="F146" s="23">
        <v>9789575111502</v>
      </c>
      <c r="G146" s="23">
        <v>2019</v>
      </c>
      <c r="H146" s="20" t="s">
        <v>38</v>
      </c>
    </row>
    <row r="147" spans="1:8" ht="15" x14ac:dyDescent="0.3">
      <c r="A147" s="22">
        <v>146</v>
      </c>
      <c r="B147" s="20" t="s">
        <v>2</v>
      </c>
      <c r="C147" s="18" t="s">
        <v>866</v>
      </c>
      <c r="D147" s="20" t="s">
        <v>867</v>
      </c>
      <c r="E147" s="20" t="s">
        <v>868</v>
      </c>
      <c r="F147" s="23">
        <v>9789862942239</v>
      </c>
      <c r="G147" s="23">
        <v>2019</v>
      </c>
      <c r="H147" s="20" t="s">
        <v>39</v>
      </c>
    </row>
    <row r="148" spans="1:8" ht="29.5" x14ac:dyDescent="0.3">
      <c r="A148" s="22">
        <v>147</v>
      </c>
      <c r="B148" s="20" t="s">
        <v>2</v>
      </c>
      <c r="C148" s="18" t="s">
        <v>869</v>
      </c>
      <c r="D148" s="20" t="s">
        <v>870</v>
      </c>
      <c r="E148" s="20" t="s">
        <v>616</v>
      </c>
      <c r="F148" s="23">
        <v>9789578614277</v>
      </c>
      <c r="G148" s="23">
        <v>2019</v>
      </c>
      <c r="H148" s="20" t="s">
        <v>42</v>
      </c>
    </row>
    <row r="149" spans="1:8" ht="29.5" x14ac:dyDescent="0.3">
      <c r="A149" s="22">
        <v>148</v>
      </c>
      <c r="B149" s="20" t="s">
        <v>2</v>
      </c>
      <c r="C149" s="18" t="s">
        <v>871</v>
      </c>
      <c r="D149" s="20" t="s">
        <v>872</v>
      </c>
      <c r="E149" s="20" t="s">
        <v>616</v>
      </c>
      <c r="F149" s="23">
        <v>9789578614239</v>
      </c>
      <c r="G149" s="23">
        <v>2019</v>
      </c>
      <c r="H149" s="20" t="s">
        <v>43</v>
      </c>
    </row>
    <row r="150" spans="1:8" ht="29.5" x14ac:dyDescent="0.3">
      <c r="A150" s="22">
        <v>149</v>
      </c>
      <c r="B150" s="20" t="s">
        <v>2</v>
      </c>
      <c r="C150" s="18" t="s">
        <v>873</v>
      </c>
      <c r="D150" s="20" t="s">
        <v>874</v>
      </c>
      <c r="E150" s="20" t="s">
        <v>875</v>
      </c>
      <c r="F150" s="23">
        <v>9789577325808</v>
      </c>
      <c r="G150" s="23">
        <v>2019</v>
      </c>
      <c r="H150" s="20" t="s">
        <v>47</v>
      </c>
    </row>
    <row r="151" spans="1:8" ht="15" x14ac:dyDescent="0.3">
      <c r="A151" s="22">
        <v>150</v>
      </c>
      <c r="B151" s="20" t="s">
        <v>2</v>
      </c>
      <c r="C151" s="18" t="s">
        <v>876</v>
      </c>
      <c r="D151" s="20" t="s">
        <v>877</v>
      </c>
      <c r="E151" s="20" t="s">
        <v>878</v>
      </c>
      <c r="F151" s="23">
        <v>9789865160227</v>
      </c>
      <c r="G151" s="23">
        <v>2019</v>
      </c>
      <c r="H151" s="20" t="s">
        <v>49</v>
      </c>
    </row>
    <row r="152" spans="1:8" ht="15" x14ac:dyDescent="0.3">
      <c r="A152" s="22">
        <v>151</v>
      </c>
      <c r="B152" s="20" t="s">
        <v>2</v>
      </c>
      <c r="C152" s="18" t="s">
        <v>879</v>
      </c>
      <c r="D152" s="20" t="s">
        <v>880</v>
      </c>
      <c r="E152" s="20" t="s">
        <v>773</v>
      </c>
      <c r="F152" s="23">
        <v>9789888562152</v>
      </c>
      <c r="G152" s="23">
        <v>2019</v>
      </c>
      <c r="H152" s="20" t="s">
        <v>50</v>
      </c>
    </row>
    <row r="153" spans="1:8" x14ac:dyDescent="0.3">
      <c r="A153" s="22">
        <v>152</v>
      </c>
      <c r="B153" s="20" t="s">
        <v>2</v>
      </c>
      <c r="C153" s="18" t="s">
        <v>881</v>
      </c>
      <c r="D153" s="20" t="s">
        <v>882</v>
      </c>
      <c r="E153" s="20" t="s">
        <v>883</v>
      </c>
      <c r="F153" s="23">
        <v>9789869809818</v>
      </c>
      <c r="G153" s="23">
        <v>2019</v>
      </c>
      <c r="H153" s="20" t="s">
        <v>51</v>
      </c>
    </row>
    <row r="154" spans="1:8" ht="29.5" x14ac:dyDescent="0.3">
      <c r="A154" s="22">
        <v>153</v>
      </c>
      <c r="B154" s="20" t="s">
        <v>2</v>
      </c>
      <c r="C154" s="18" t="s">
        <v>884</v>
      </c>
      <c r="D154" s="20" t="s">
        <v>885</v>
      </c>
      <c r="E154" s="20" t="s">
        <v>886</v>
      </c>
      <c r="F154" s="23">
        <v>9789869245241</v>
      </c>
      <c r="G154" s="23">
        <v>2019</v>
      </c>
      <c r="H154" s="20" t="s">
        <v>52</v>
      </c>
    </row>
    <row r="155" spans="1:8" ht="15" x14ac:dyDescent="0.3">
      <c r="A155" s="22">
        <v>154</v>
      </c>
      <c r="B155" s="20" t="s">
        <v>2</v>
      </c>
      <c r="C155" s="18" t="s">
        <v>887</v>
      </c>
      <c r="D155" s="20" t="s">
        <v>888</v>
      </c>
      <c r="E155" s="20" t="s">
        <v>575</v>
      </c>
      <c r="F155" s="23">
        <v>9789869696449</v>
      </c>
      <c r="G155" s="23">
        <v>2019</v>
      </c>
      <c r="H155" s="20" t="s">
        <v>56</v>
      </c>
    </row>
    <row r="156" spans="1:8" x14ac:dyDescent="0.3">
      <c r="A156" s="22">
        <v>155</v>
      </c>
      <c r="B156" s="20" t="s">
        <v>2</v>
      </c>
      <c r="C156" s="18" t="s">
        <v>889</v>
      </c>
      <c r="D156" s="20" t="s">
        <v>890</v>
      </c>
      <c r="E156" s="20" t="s">
        <v>891</v>
      </c>
      <c r="F156" s="23">
        <v>9789888569359</v>
      </c>
      <c r="G156" s="23">
        <v>2019</v>
      </c>
      <c r="H156" s="20" t="s">
        <v>58</v>
      </c>
    </row>
    <row r="157" spans="1:8" ht="15" x14ac:dyDescent="0.3">
      <c r="A157" s="22">
        <v>156</v>
      </c>
      <c r="B157" s="20" t="s">
        <v>2</v>
      </c>
      <c r="C157" s="18" t="s">
        <v>892</v>
      </c>
      <c r="D157" s="20" t="s">
        <v>893</v>
      </c>
      <c r="E157" s="20" t="s">
        <v>894</v>
      </c>
      <c r="F157" s="23">
        <v>9789869607162</v>
      </c>
      <c r="G157" s="23">
        <v>2019</v>
      </c>
      <c r="H157" s="20" t="s">
        <v>62</v>
      </c>
    </row>
    <row r="158" spans="1:8" x14ac:dyDescent="0.3">
      <c r="A158" s="22">
        <v>157</v>
      </c>
      <c r="B158" s="20" t="s">
        <v>2</v>
      </c>
      <c r="C158" s="18" t="s">
        <v>895</v>
      </c>
      <c r="D158" s="20" t="s">
        <v>896</v>
      </c>
      <c r="E158" s="20" t="s">
        <v>897</v>
      </c>
      <c r="F158" s="23">
        <v>9789869737722</v>
      </c>
      <c r="G158" s="23">
        <v>2019</v>
      </c>
      <c r="H158" s="20" t="s">
        <v>64</v>
      </c>
    </row>
    <row r="159" spans="1:8" ht="15" x14ac:dyDescent="0.3">
      <c r="A159" s="22">
        <v>158</v>
      </c>
      <c r="B159" s="20" t="s">
        <v>2</v>
      </c>
      <c r="C159" s="18" t="s">
        <v>898</v>
      </c>
      <c r="D159" s="20" t="s">
        <v>899</v>
      </c>
      <c r="E159" s="20" t="s">
        <v>900</v>
      </c>
      <c r="F159" s="23">
        <v>9789575817725</v>
      </c>
      <c r="G159" s="23">
        <v>2019</v>
      </c>
      <c r="H159" s="20" t="s">
        <v>66</v>
      </c>
    </row>
    <row r="160" spans="1:8" x14ac:dyDescent="0.3">
      <c r="A160" s="22">
        <v>159</v>
      </c>
      <c r="B160" s="20" t="s">
        <v>2</v>
      </c>
      <c r="C160" s="18" t="s">
        <v>901</v>
      </c>
      <c r="D160" s="20" t="s">
        <v>902</v>
      </c>
      <c r="E160" s="20" t="s">
        <v>903</v>
      </c>
      <c r="F160" s="23">
        <v>9789864502523</v>
      </c>
      <c r="G160" s="23">
        <v>2019</v>
      </c>
      <c r="H160" s="20" t="s">
        <v>68</v>
      </c>
    </row>
    <row r="161" spans="1:8" ht="29" x14ac:dyDescent="0.3">
      <c r="A161" s="22">
        <v>160</v>
      </c>
      <c r="B161" s="20" t="s">
        <v>2</v>
      </c>
      <c r="C161" s="18" t="s">
        <v>904</v>
      </c>
      <c r="D161" s="20" t="s">
        <v>905</v>
      </c>
      <c r="E161" s="20" t="s">
        <v>793</v>
      </c>
      <c r="F161" s="23">
        <v>9789865452117</v>
      </c>
      <c r="G161" s="23">
        <v>2019</v>
      </c>
      <c r="H161" s="20" t="s">
        <v>69</v>
      </c>
    </row>
    <row r="162" spans="1:8" ht="29.5" x14ac:dyDescent="0.3">
      <c r="A162" s="22">
        <v>161</v>
      </c>
      <c r="B162" s="20" t="s">
        <v>2</v>
      </c>
      <c r="C162" s="18" t="s">
        <v>906</v>
      </c>
      <c r="D162" s="20" t="s">
        <v>907</v>
      </c>
      <c r="E162" s="20" t="s">
        <v>908</v>
      </c>
      <c r="F162" s="23">
        <v>9789869465779</v>
      </c>
      <c r="G162" s="23">
        <v>2019</v>
      </c>
      <c r="H162" s="20" t="s">
        <v>71</v>
      </c>
    </row>
    <row r="163" spans="1:8" ht="15" x14ac:dyDescent="0.3">
      <c r="A163" s="22">
        <v>162</v>
      </c>
      <c r="B163" s="20" t="s">
        <v>2</v>
      </c>
      <c r="C163" s="18" t="s">
        <v>909</v>
      </c>
      <c r="D163" s="20" t="s">
        <v>910</v>
      </c>
      <c r="E163" s="20" t="s">
        <v>911</v>
      </c>
      <c r="F163" s="23">
        <v>9789865433086</v>
      </c>
      <c r="G163" s="23">
        <v>2019</v>
      </c>
      <c r="H163" s="20" t="s">
        <v>72</v>
      </c>
    </row>
    <row r="164" spans="1:8" ht="29.5" x14ac:dyDescent="0.3">
      <c r="A164" s="22">
        <v>163</v>
      </c>
      <c r="B164" s="20" t="s">
        <v>2</v>
      </c>
      <c r="C164" s="18" t="s">
        <v>912</v>
      </c>
      <c r="D164" s="20" t="s">
        <v>913</v>
      </c>
      <c r="E164" s="20" t="s">
        <v>607</v>
      </c>
      <c r="F164" s="23">
        <v>9789869656986</v>
      </c>
      <c r="G164" s="23">
        <v>2019</v>
      </c>
      <c r="H164" s="20" t="s">
        <v>76</v>
      </c>
    </row>
    <row r="165" spans="1:8" ht="29.5" x14ac:dyDescent="0.3">
      <c r="A165" s="22">
        <v>164</v>
      </c>
      <c r="B165" s="20" t="s">
        <v>2</v>
      </c>
      <c r="C165" s="18" t="s">
        <v>914</v>
      </c>
      <c r="D165" s="20" t="s">
        <v>915</v>
      </c>
      <c r="E165" s="20" t="s">
        <v>554</v>
      </c>
      <c r="F165" s="23">
        <v>9789570532203</v>
      </c>
      <c r="G165" s="23">
        <v>2019</v>
      </c>
      <c r="H165" s="20" t="s">
        <v>81</v>
      </c>
    </row>
    <row r="166" spans="1:8" ht="15" x14ac:dyDescent="0.3">
      <c r="A166" s="22">
        <v>165</v>
      </c>
      <c r="B166" s="20" t="s">
        <v>2</v>
      </c>
      <c r="C166" s="18" t="s">
        <v>916</v>
      </c>
      <c r="D166" s="20" t="s">
        <v>917</v>
      </c>
      <c r="E166" s="20" t="s">
        <v>918</v>
      </c>
      <c r="F166" s="23">
        <v>9789865413170</v>
      </c>
      <c r="G166" s="23">
        <v>2019</v>
      </c>
      <c r="H166" s="20" t="s">
        <v>82</v>
      </c>
    </row>
    <row r="167" spans="1:8" ht="29.5" x14ac:dyDescent="0.3">
      <c r="A167" s="22">
        <v>166</v>
      </c>
      <c r="B167" s="20" t="s">
        <v>2</v>
      </c>
      <c r="C167" s="18" t="s">
        <v>919</v>
      </c>
      <c r="D167" s="20" t="s">
        <v>920</v>
      </c>
      <c r="E167" s="20" t="s">
        <v>921</v>
      </c>
      <c r="F167" s="23">
        <v>9789577869371</v>
      </c>
      <c r="G167" s="23">
        <v>2019</v>
      </c>
      <c r="H167" s="20" t="s">
        <v>84</v>
      </c>
    </row>
    <row r="168" spans="1:8" x14ac:dyDescent="0.3">
      <c r="A168" s="22">
        <v>167</v>
      </c>
      <c r="B168" s="20" t="s">
        <v>2</v>
      </c>
      <c r="C168" s="18" t="s">
        <v>922</v>
      </c>
      <c r="D168" s="20" t="s">
        <v>923</v>
      </c>
      <c r="E168" s="20" t="s">
        <v>924</v>
      </c>
      <c r="F168" s="23">
        <v>9789578843400</v>
      </c>
      <c r="G168" s="23">
        <v>2019</v>
      </c>
      <c r="H168" s="20" t="s">
        <v>85</v>
      </c>
    </row>
    <row r="169" spans="1:8" ht="15" x14ac:dyDescent="0.3">
      <c r="A169" s="22">
        <v>168</v>
      </c>
      <c r="B169" s="20" t="s">
        <v>2</v>
      </c>
      <c r="C169" s="18" t="s">
        <v>925</v>
      </c>
      <c r="D169" s="20" t="s">
        <v>926</v>
      </c>
      <c r="E169" s="20" t="s">
        <v>891</v>
      </c>
      <c r="F169" s="23">
        <v>9789888391936</v>
      </c>
      <c r="G169" s="23">
        <v>2019</v>
      </c>
      <c r="H169" s="20" t="s">
        <v>90</v>
      </c>
    </row>
    <row r="170" spans="1:8" x14ac:dyDescent="0.3">
      <c r="A170" s="22">
        <v>169</v>
      </c>
      <c r="B170" s="20" t="s">
        <v>2</v>
      </c>
      <c r="C170" s="18" t="s">
        <v>927</v>
      </c>
      <c r="D170" s="20" t="s">
        <v>928</v>
      </c>
      <c r="E170" s="20" t="s">
        <v>929</v>
      </c>
      <c r="F170" s="23">
        <v>9789882371187</v>
      </c>
      <c r="G170" s="23">
        <v>2019</v>
      </c>
      <c r="H170" s="20" t="s">
        <v>91</v>
      </c>
    </row>
    <row r="171" spans="1:8" x14ac:dyDescent="0.3">
      <c r="A171" s="22">
        <v>170</v>
      </c>
      <c r="B171" s="20" t="s">
        <v>2</v>
      </c>
      <c r="C171" s="18" t="s">
        <v>930</v>
      </c>
      <c r="D171" s="20" t="s">
        <v>931</v>
      </c>
      <c r="E171" s="20" t="s">
        <v>929</v>
      </c>
      <c r="F171" s="23">
        <v>9789882371729</v>
      </c>
      <c r="G171" s="23">
        <v>2019</v>
      </c>
      <c r="H171" s="20" t="s">
        <v>92</v>
      </c>
    </row>
    <row r="172" spans="1:8" ht="29.5" x14ac:dyDescent="0.3">
      <c r="A172" s="22">
        <v>171</v>
      </c>
      <c r="B172" s="20" t="s">
        <v>2</v>
      </c>
      <c r="C172" s="18" t="s">
        <v>932</v>
      </c>
      <c r="D172" s="20" t="s">
        <v>933</v>
      </c>
      <c r="E172" s="20" t="s">
        <v>897</v>
      </c>
      <c r="F172" s="23">
        <v>9789869737739</v>
      </c>
      <c r="G172" s="23">
        <v>2019</v>
      </c>
      <c r="H172" s="20" t="s">
        <v>94</v>
      </c>
    </row>
    <row r="173" spans="1:8" x14ac:dyDescent="0.3">
      <c r="A173" s="22">
        <v>172</v>
      </c>
      <c r="B173" s="20" t="s">
        <v>2</v>
      </c>
      <c r="C173" s="18" t="s">
        <v>934</v>
      </c>
      <c r="D173" s="20" t="s">
        <v>935</v>
      </c>
      <c r="E173" s="20" t="s">
        <v>936</v>
      </c>
      <c r="F173" s="23">
        <v>9789869737746</v>
      </c>
      <c r="G173" s="23">
        <v>2019</v>
      </c>
      <c r="H173" s="20" t="s">
        <v>95</v>
      </c>
    </row>
    <row r="174" spans="1:8" ht="15" x14ac:dyDescent="0.3">
      <c r="A174" s="22">
        <v>173</v>
      </c>
      <c r="B174" s="20" t="s">
        <v>2</v>
      </c>
      <c r="C174" s="18" t="s">
        <v>937</v>
      </c>
      <c r="D174" s="20" t="s">
        <v>938</v>
      </c>
      <c r="E174" s="20" t="s">
        <v>939</v>
      </c>
      <c r="F174" s="23">
        <v>9789866359750</v>
      </c>
      <c r="G174" s="23">
        <v>2019</v>
      </c>
      <c r="H174" s="20" t="s">
        <v>96</v>
      </c>
    </row>
    <row r="175" spans="1:8" ht="15" x14ac:dyDescent="0.3">
      <c r="A175" s="22">
        <v>174</v>
      </c>
      <c r="B175" s="20" t="s">
        <v>2</v>
      </c>
      <c r="C175" s="18" t="s">
        <v>940</v>
      </c>
      <c r="D175" s="20" t="s">
        <v>941</v>
      </c>
      <c r="E175" s="20" t="s">
        <v>942</v>
      </c>
      <c r="F175" s="23">
        <v>9789869445849</v>
      </c>
      <c r="G175" s="23">
        <v>2019</v>
      </c>
      <c r="H175" s="20" t="s">
        <v>97</v>
      </c>
    </row>
    <row r="176" spans="1:8" ht="44.5" x14ac:dyDescent="0.3">
      <c r="A176" s="22">
        <v>175</v>
      </c>
      <c r="B176" s="20" t="s">
        <v>2</v>
      </c>
      <c r="C176" s="18" t="s">
        <v>943</v>
      </c>
      <c r="D176" s="20" t="s">
        <v>944</v>
      </c>
      <c r="E176" s="20" t="s">
        <v>945</v>
      </c>
      <c r="F176" s="23">
        <v>9789869782203</v>
      </c>
      <c r="G176" s="23">
        <v>2019</v>
      </c>
      <c r="H176" s="20" t="s">
        <v>100</v>
      </c>
    </row>
    <row r="177" spans="1:8" ht="44.5" x14ac:dyDescent="0.3">
      <c r="A177" s="22">
        <v>176</v>
      </c>
      <c r="B177" s="20" t="s">
        <v>2</v>
      </c>
      <c r="C177" s="18" t="s">
        <v>946</v>
      </c>
      <c r="D177" s="20" t="s">
        <v>947</v>
      </c>
      <c r="E177" s="20" t="s">
        <v>945</v>
      </c>
      <c r="F177" s="23">
        <v>9789869782227</v>
      </c>
      <c r="G177" s="23">
        <v>2019</v>
      </c>
      <c r="H177" s="20" t="s">
        <v>101</v>
      </c>
    </row>
    <row r="178" spans="1:8" x14ac:dyDescent="0.3">
      <c r="A178" s="22">
        <v>177</v>
      </c>
      <c r="B178" s="20" t="s">
        <v>2</v>
      </c>
      <c r="C178" s="18" t="s">
        <v>948</v>
      </c>
      <c r="D178" s="20" t="s">
        <v>949</v>
      </c>
      <c r="E178" s="20" t="s">
        <v>950</v>
      </c>
      <c r="F178" s="23">
        <v>9789887802167</v>
      </c>
      <c r="G178" s="23">
        <v>2019</v>
      </c>
      <c r="H178" s="20" t="s">
        <v>102</v>
      </c>
    </row>
    <row r="179" spans="1:8" ht="29.5" x14ac:dyDescent="0.3">
      <c r="A179" s="22">
        <v>178</v>
      </c>
      <c r="B179" s="20" t="s">
        <v>2</v>
      </c>
      <c r="C179" s="18" t="s">
        <v>951</v>
      </c>
      <c r="D179" s="20" t="s">
        <v>952</v>
      </c>
      <c r="E179" s="20" t="s">
        <v>953</v>
      </c>
      <c r="F179" s="23">
        <v>9789869238175</v>
      </c>
      <c r="G179" s="23">
        <v>2019</v>
      </c>
      <c r="H179" s="20" t="s">
        <v>103</v>
      </c>
    </row>
    <row r="180" spans="1:8" x14ac:dyDescent="0.3">
      <c r="A180" s="22">
        <v>179</v>
      </c>
      <c r="B180" s="20" t="s">
        <v>2</v>
      </c>
      <c r="C180" s="18" t="s">
        <v>954</v>
      </c>
      <c r="D180" s="20" t="s">
        <v>955</v>
      </c>
      <c r="E180" s="20" t="s">
        <v>497</v>
      </c>
      <c r="F180" s="23">
        <v>9789576581519</v>
      </c>
      <c r="G180" s="23">
        <v>2019</v>
      </c>
      <c r="H180" s="20" t="s">
        <v>104</v>
      </c>
    </row>
    <row r="181" spans="1:8" x14ac:dyDescent="0.3">
      <c r="A181" s="22">
        <v>180</v>
      </c>
      <c r="B181" s="20" t="s">
        <v>2</v>
      </c>
      <c r="C181" s="18" t="s">
        <v>956</v>
      </c>
      <c r="D181" s="20" t="s">
        <v>957</v>
      </c>
      <c r="E181" s="20" t="s">
        <v>958</v>
      </c>
      <c r="F181" s="23">
        <v>9789869503303</v>
      </c>
      <c r="G181" s="23">
        <v>2019</v>
      </c>
      <c r="H181" s="20" t="s">
        <v>105</v>
      </c>
    </row>
    <row r="182" spans="1:8" x14ac:dyDescent="0.3">
      <c r="A182" s="22">
        <v>181</v>
      </c>
      <c r="B182" s="20" t="s">
        <v>2</v>
      </c>
      <c r="C182" s="18" t="s">
        <v>959</v>
      </c>
      <c r="D182" s="20" t="s">
        <v>960</v>
      </c>
      <c r="E182" s="20" t="s">
        <v>607</v>
      </c>
      <c r="F182" s="23">
        <v>9789869773102</v>
      </c>
      <c r="G182" s="23">
        <v>2019</v>
      </c>
      <c r="H182" s="20" t="s">
        <v>106</v>
      </c>
    </row>
    <row r="183" spans="1:8" ht="15" x14ac:dyDescent="0.3">
      <c r="A183" s="22">
        <v>182</v>
      </c>
      <c r="B183" s="20" t="s">
        <v>2</v>
      </c>
      <c r="C183" s="18" t="s">
        <v>961</v>
      </c>
      <c r="D183" s="20" t="s">
        <v>962</v>
      </c>
      <c r="E183" s="20" t="s">
        <v>963</v>
      </c>
      <c r="F183" s="23">
        <v>9789865681999</v>
      </c>
      <c r="G183" s="23">
        <v>2019</v>
      </c>
      <c r="H183" s="20" t="s">
        <v>108</v>
      </c>
    </row>
    <row r="184" spans="1:8" x14ac:dyDescent="0.3">
      <c r="A184" s="22">
        <v>183</v>
      </c>
      <c r="B184" s="20" t="s">
        <v>2</v>
      </c>
      <c r="C184" s="18" t="s">
        <v>964</v>
      </c>
      <c r="D184" s="20" t="s">
        <v>965</v>
      </c>
      <c r="E184" s="20" t="s">
        <v>644</v>
      </c>
      <c r="F184" s="23">
        <v>9789864453122</v>
      </c>
      <c r="G184" s="23">
        <v>2019</v>
      </c>
      <c r="H184" s="20" t="s">
        <v>109</v>
      </c>
    </row>
    <row r="185" spans="1:8" ht="29.5" x14ac:dyDescent="0.3">
      <c r="A185" s="22">
        <v>184</v>
      </c>
      <c r="B185" s="20" t="s">
        <v>2</v>
      </c>
      <c r="C185" s="18" t="s">
        <v>966</v>
      </c>
      <c r="D185" s="20" t="s">
        <v>967</v>
      </c>
      <c r="E185" s="20" t="s">
        <v>761</v>
      </c>
      <c r="F185" s="23">
        <v>9789869830324</v>
      </c>
      <c r="G185" s="23">
        <v>2019</v>
      </c>
      <c r="H185" s="20" t="s">
        <v>112</v>
      </c>
    </row>
    <row r="186" spans="1:8" ht="15" x14ac:dyDescent="0.3">
      <c r="A186" s="22">
        <v>185</v>
      </c>
      <c r="B186" s="20" t="s">
        <v>2</v>
      </c>
      <c r="C186" s="18" t="s">
        <v>968</v>
      </c>
      <c r="D186" s="20" t="s">
        <v>969</v>
      </c>
      <c r="E186" s="20" t="s">
        <v>970</v>
      </c>
      <c r="F186" s="23">
        <v>9789864531028</v>
      </c>
      <c r="G186" s="23">
        <v>2019</v>
      </c>
      <c r="H186" s="20" t="s">
        <v>113</v>
      </c>
    </row>
    <row r="187" spans="1:8" ht="15" x14ac:dyDescent="0.3">
      <c r="A187" s="22">
        <v>186</v>
      </c>
      <c r="B187" s="20" t="s">
        <v>2</v>
      </c>
      <c r="C187" s="18" t="s">
        <v>971</v>
      </c>
      <c r="D187" s="20" t="s">
        <v>972</v>
      </c>
      <c r="E187" s="20" t="s">
        <v>973</v>
      </c>
      <c r="F187" s="23">
        <v>9789869680325</v>
      </c>
      <c r="G187" s="23">
        <v>2019</v>
      </c>
      <c r="H187" s="20" t="s">
        <v>114</v>
      </c>
    </row>
    <row r="188" spans="1:8" ht="29.5" x14ac:dyDescent="0.3">
      <c r="A188" s="22">
        <v>187</v>
      </c>
      <c r="B188" s="20" t="s">
        <v>2</v>
      </c>
      <c r="C188" s="18" t="s">
        <v>974</v>
      </c>
      <c r="D188" s="20" t="s">
        <v>975</v>
      </c>
      <c r="E188" s="20" t="s">
        <v>878</v>
      </c>
      <c r="F188" s="23">
        <v>9789576819551</v>
      </c>
      <c r="G188" s="23">
        <v>2019</v>
      </c>
      <c r="H188" s="20" t="s">
        <v>115</v>
      </c>
    </row>
    <row r="189" spans="1:8" ht="29.5" x14ac:dyDescent="0.3">
      <c r="A189" s="22">
        <v>188</v>
      </c>
      <c r="B189" s="20" t="s">
        <v>2</v>
      </c>
      <c r="C189" s="18" t="s">
        <v>976</v>
      </c>
      <c r="D189" s="20" t="s">
        <v>977</v>
      </c>
      <c r="E189" s="20" t="s">
        <v>830</v>
      </c>
      <c r="F189" s="23">
        <v>9789869706872</v>
      </c>
      <c r="G189" s="23">
        <v>2019</v>
      </c>
      <c r="H189" s="20" t="s">
        <v>116</v>
      </c>
    </row>
    <row r="190" spans="1:8" ht="15" x14ac:dyDescent="0.3">
      <c r="A190" s="22">
        <v>189</v>
      </c>
      <c r="B190" s="20" t="s">
        <v>2</v>
      </c>
      <c r="C190" s="18" t="s">
        <v>978</v>
      </c>
      <c r="D190" s="20" t="s">
        <v>979</v>
      </c>
      <c r="E190" s="20" t="s">
        <v>830</v>
      </c>
      <c r="F190" s="23">
        <v>9789578628274</v>
      </c>
      <c r="G190" s="23">
        <v>2019</v>
      </c>
      <c r="H190" s="20" t="s">
        <v>117</v>
      </c>
    </row>
    <row r="191" spans="1:8" x14ac:dyDescent="0.3">
      <c r="A191" s="22">
        <v>190</v>
      </c>
      <c r="B191" s="20" t="s">
        <v>2</v>
      </c>
      <c r="C191" s="18" t="s">
        <v>980</v>
      </c>
      <c r="D191" s="20" t="s">
        <v>981</v>
      </c>
      <c r="E191" s="20" t="s">
        <v>982</v>
      </c>
      <c r="F191" s="23">
        <v>9789578418806</v>
      </c>
      <c r="G191" s="23">
        <v>2019</v>
      </c>
      <c r="H191" s="20" t="s">
        <v>149</v>
      </c>
    </row>
    <row r="192" spans="1:8" ht="15" x14ac:dyDescent="0.3">
      <c r="A192" s="22">
        <v>191</v>
      </c>
      <c r="B192" s="20" t="s">
        <v>2</v>
      </c>
      <c r="C192" s="18" t="s">
        <v>983</v>
      </c>
      <c r="D192" s="20" t="s">
        <v>984</v>
      </c>
      <c r="E192" s="20" t="s">
        <v>985</v>
      </c>
      <c r="F192" s="23">
        <v>9789869711173</v>
      </c>
      <c r="G192" s="23">
        <v>2019</v>
      </c>
      <c r="H192" s="20" t="s">
        <v>151</v>
      </c>
    </row>
    <row r="193" spans="1:8" ht="30" x14ac:dyDescent="0.3">
      <c r="A193" s="22">
        <v>192</v>
      </c>
      <c r="B193" s="20" t="s">
        <v>2</v>
      </c>
      <c r="C193" s="18" t="s">
        <v>986</v>
      </c>
      <c r="D193" s="20" t="s">
        <v>987</v>
      </c>
      <c r="E193" s="20" t="s">
        <v>988</v>
      </c>
      <c r="F193" s="23">
        <v>9789869745338</v>
      </c>
      <c r="G193" s="23">
        <v>2019</v>
      </c>
      <c r="H193" s="20" t="s">
        <v>158</v>
      </c>
    </row>
    <row r="194" spans="1:8" ht="15" x14ac:dyDescent="0.3">
      <c r="A194" s="22">
        <v>193</v>
      </c>
      <c r="B194" s="20" t="s">
        <v>2</v>
      </c>
      <c r="C194" s="18" t="s">
        <v>989</v>
      </c>
      <c r="D194" s="20" t="s">
        <v>990</v>
      </c>
      <c r="E194" s="20" t="s">
        <v>991</v>
      </c>
      <c r="F194" s="23">
        <v>9789869673464</v>
      </c>
      <c r="G194" s="23">
        <v>2019</v>
      </c>
      <c r="H194" s="20" t="s">
        <v>159</v>
      </c>
    </row>
    <row r="195" spans="1:8" ht="29.5" x14ac:dyDescent="0.3">
      <c r="A195" s="22">
        <v>194</v>
      </c>
      <c r="B195" s="20" t="s">
        <v>2</v>
      </c>
      <c r="C195" s="18" t="s">
        <v>992</v>
      </c>
      <c r="D195" s="20" t="s">
        <v>993</v>
      </c>
      <c r="E195" s="20" t="s">
        <v>725</v>
      </c>
      <c r="F195" s="23">
        <v>9789869743853</v>
      </c>
      <c r="G195" s="23">
        <v>2019</v>
      </c>
      <c r="H195" s="20" t="s">
        <v>161</v>
      </c>
    </row>
    <row r="196" spans="1:8" x14ac:dyDescent="0.3">
      <c r="A196" s="22">
        <v>195</v>
      </c>
      <c r="B196" s="20" t="s">
        <v>2</v>
      </c>
      <c r="C196" s="18" t="s">
        <v>994</v>
      </c>
      <c r="D196" s="20" t="s">
        <v>995</v>
      </c>
      <c r="E196" s="20" t="s">
        <v>996</v>
      </c>
      <c r="F196" s="23">
        <v>9789888568475</v>
      </c>
      <c r="G196" s="23">
        <v>2019</v>
      </c>
      <c r="H196" s="20" t="s">
        <v>162</v>
      </c>
    </row>
    <row r="197" spans="1:8" ht="29.5" x14ac:dyDescent="0.3">
      <c r="A197" s="22">
        <v>196</v>
      </c>
      <c r="B197" s="20" t="s">
        <v>2</v>
      </c>
      <c r="C197" s="18" t="s">
        <v>997</v>
      </c>
      <c r="D197" s="20" t="s">
        <v>998</v>
      </c>
      <c r="E197" s="20" t="s">
        <v>999</v>
      </c>
      <c r="F197" s="23">
        <v>9789869606820</v>
      </c>
      <c r="G197" s="23">
        <v>2019</v>
      </c>
      <c r="H197" s="20" t="s">
        <v>169</v>
      </c>
    </row>
    <row r="198" spans="1:8" ht="15" x14ac:dyDescent="0.3">
      <c r="A198" s="22">
        <v>197</v>
      </c>
      <c r="B198" s="20" t="s">
        <v>2</v>
      </c>
      <c r="C198" s="18" t="s">
        <v>1000</v>
      </c>
      <c r="D198" s="20" t="s">
        <v>1001</v>
      </c>
      <c r="E198" s="20" t="s">
        <v>1002</v>
      </c>
      <c r="F198" s="23">
        <v>9789863570486</v>
      </c>
      <c r="G198" s="23">
        <v>2019</v>
      </c>
      <c r="H198" s="20" t="s">
        <v>170</v>
      </c>
    </row>
    <row r="199" spans="1:8" ht="29.5" x14ac:dyDescent="0.3">
      <c r="A199" s="22">
        <v>198</v>
      </c>
      <c r="B199" s="20" t="s">
        <v>2</v>
      </c>
      <c r="C199" s="18" t="s">
        <v>1003</v>
      </c>
      <c r="D199" s="20" t="s">
        <v>1004</v>
      </c>
      <c r="E199" s="20" t="s">
        <v>1002</v>
      </c>
      <c r="F199" s="23">
        <v>9789863570875</v>
      </c>
      <c r="G199" s="23">
        <v>2019</v>
      </c>
      <c r="H199" s="20" t="s">
        <v>171</v>
      </c>
    </row>
    <row r="200" spans="1:8" x14ac:dyDescent="0.3">
      <c r="A200" s="22">
        <v>199</v>
      </c>
      <c r="B200" s="20" t="s">
        <v>2</v>
      </c>
      <c r="C200" s="18" t="s">
        <v>1005</v>
      </c>
      <c r="D200" s="20" t="s">
        <v>1006</v>
      </c>
      <c r="E200" s="20" t="s">
        <v>793</v>
      </c>
      <c r="F200" s="23">
        <v>9789863503750</v>
      </c>
      <c r="G200" s="23">
        <v>2019</v>
      </c>
      <c r="H200" s="20" t="s">
        <v>174</v>
      </c>
    </row>
    <row r="201" spans="1:8" ht="15" x14ac:dyDescent="0.3">
      <c r="A201" s="22">
        <v>200</v>
      </c>
      <c r="B201" s="20" t="s">
        <v>2</v>
      </c>
      <c r="C201" s="18" t="s">
        <v>1007</v>
      </c>
      <c r="D201" s="20" t="s">
        <v>1008</v>
      </c>
      <c r="E201" s="20" t="s">
        <v>1009</v>
      </c>
      <c r="F201" s="23">
        <v>9789868771321</v>
      </c>
      <c r="G201" s="23">
        <v>2019</v>
      </c>
      <c r="H201" s="20" t="s">
        <v>178</v>
      </c>
    </row>
    <row r="202" spans="1:8" ht="29.5" x14ac:dyDescent="0.3">
      <c r="A202" s="22">
        <v>201</v>
      </c>
      <c r="B202" s="20" t="s">
        <v>2</v>
      </c>
      <c r="C202" s="18" t="s">
        <v>1010</v>
      </c>
      <c r="D202" s="20" t="s">
        <v>1011</v>
      </c>
      <c r="E202" s="20" t="s">
        <v>500</v>
      </c>
      <c r="F202" s="23">
        <v>9789571378619</v>
      </c>
      <c r="G202" s="23">
        <v>2019</v>
      </c>
      <c r="H202" s="20" t="s">
        <v>202</v>
      </c>
    </row>
    <row r="203" spans="1:8" ht="15" x14ac:dyDescent="0.3">
      <c r="A203" s="22">
        <v>202</v>
      </c>
      <c r="B203" s="20" t="s">
        <v>2</v>
      </c>
      <c r="C203" s="18" t="s">
        <v>1012</v>
      </c>
      <c r="D203" s="20" t="s">
        <v>1013</v>
      </c>
      <c r="E203" s="20" t="s">
        <v>1014</v>
      </c>
      <c r="F203" s="23">
        <v>9789868176980</v>
      </c>
      <c r="G203" s="23">
        <v>2019</v>
      </c>
      <c r="H203" s="20" t="s">
        <v>206</v>
      </c>
    </row>
    <row r="204" spans="1:8" ht="44.5" x14ac:dyDescent="0.3">
      <c r="A204" s="22">
        <v>203</v>
      </c>
      <c r="B204" s="20" t="s">
        <v>2</v>
      </c>
      <c r="C204" s="18" t="s">
        <v>1015</v>
      </c>
      <c r="D204" s="20" t="s">
        <v>1016</v>
      </c>
      <c r="E204" s="20" t="s">
        <v>1017</v>
      </c>
      <c r="F204" s="23">
        <v>9789867645876</v>
      </c>
      <c r="G204" s="23">
        <v>2019</v>
      </c>
      <c r="H204" s="20" t="s">
        <v>208</v>
      </c>
    </row>
    <row r="205" spans="1:8" ht="15" x14ac:dyDescent="0.3">
      <c r="A205" s="22">
        <v>204</v>
      </c>
      <c r="B205" s="20" t="s">
        <v>2</v>
      </c>
      <c r="C205" s="18" t="s">
        <v>1018</v>
      </c>
      <c r="D205" s="20" t="s">
        <v>1019</v>
      </c>
      <c r="E205" s="20" t="s">
        <v>518</v>
      </c>
      <c r="F205" s="23">
        <v>9789864797806</v>
      </c>
      <c r="G205" s="23">
        <v>2019</v>
      </c>
      <c r="H205" s="20" t="s">
        <v>215</v>
      </c>
    </row>
    <row r="206" spans="1:8" ht="29.5" x14ac:dyDescent="0.3">
      <c r="A206" s="22">
        <v>205</v>
      </c>
      <c r="B206" s="20" t="s">
        <v>2</v>
      </c>
      <c r="C206" s="18" t="s">
        <v>1020</v>
      </c>
      <c r="D206" s="20" t="s">
        <v>1021</v>
      </c>
      <c r="E206" s="20" t="s">
        <v>929</v>
      </c>
      <c r="F206" s="23">
        <v>9789882371033</v>
      </c>
      <c r="G206" s="23">
        <v>2019</v>
      </c>
      <c r="H206" s="20" t="s">
        <v>216</v>
      </c>
    </row>
    <row r="207" spans="1:8" ht="29.5" x14ac:dyDescent="0.3">
      <c r="A207" s="22">
        <v>206</v>
      </c>
      <c r="B207" s="20" t="s">
        <v>2</v>
      </c>
      <c r="C207" s="18" t="s">
        <v>1022</v>
      </c>
      <c r="D207" s="20" t="s">
        <v>1023</v>
      </c>
      <c r="E207" s="20" t="s">
        <v>586</v>
      </c>
      <c r="F207" s="23">
        <v>9789629374112</v>
      </c>
      <c r="G207" s="23">
        <v>2019</v>
      </c>
      <c r="H207" s="20" t="s">
        <v>217</v>
      </c>
    </row>
    <row r="208" spans="1:8" ht="44.5" x14ac:dyDescent="0.3">
      <c r="A208" s="22">
        <v>207</v>
      </c>
      <c r="B208" s="20" t="s">
        <v>2</v>
      </c>
      <c r="C208" s="18" t="s">
        <v>1024</v>
      </c>
      <c r="D208" s="20" t="s">
        <v>1025</v>
      </c>
      <c r="E208" s="20" t="s">
        <v>1026</v>
      </c>
      <c r="F208" s="23">
        <v>9789863617662</v>
      </c>
      <c r="G208" s="23">
        <v>2019</v>
      </c>
      <c r="H208" s="20" t="s">
        <v>219</v>
      </c>
    </row>
    <row r="209" spans="1:8" x14ac:dyDescent="0.3">
      <c r="A209" s="22">
        <v>208</v>
      </c>
      <c r="B209" s="20" t="s">
        <v>2</v>
      </c>
      <c r="C209" s="18" t="s">
        <v>1027</v>
      </c>
      <c r="D209" s="20" t="s">
        <v>1028</v>
      </c>
      <c r="E209" s="20" t="s">
        <v>1029</v>
      </c>
      <c r="F209" s="23">
        <v>9789869809771</v>
      </c>
      <c r="G209" s="23">
        <v>2019</v>
      </c>
      <c r="H209" s="20" t="s">
        <v>223</v>
      </c>
    </row>
    <row r="210" spans="1:8" x14ac:dyDescent="0.3">
      <c r="A210" s="22">
        <v>209</v>
      </c>
      <c r="B210" s="20" t="s">
        <v>2</v>
      </c>
      <c r="C210" s="18" t="s">
        <v>1030</v>
      </c>
      <c r="D210" s="20" t="s">
        <v>1031</v>
      </c>
      <c r="E210" s="20" t="s">
        <v>1029</v>
      </c>
      <c r="F210" s="23">
        <v>9789869809788</v>
      </c>
      <c r="G210" s="23">
        <v>2019</v>
      </c>
      <c r="H210" s="20" t="s">
        <v>224</v>
      </c>
    </row>
    <row r="211" spans="1:8" ht="29" x14ac:dyDescent="0.3">
      <c r="A211" s="22">
        <v>210</v>
      </c>
      <c r="B211" s="20" t="s">
        <v>2</v>
      </c>
      <c r="C211" s="18" t="s">
        <v>1032</v>
      </c>
      <c r="D211" s="20" t="s">
        <v>1033</v>
      </c>
      <c r="E211" s="20" t="s">
        <v>1034</v>
      </c>
      <c r="F211" s="23">
        <v>9789578587786</v>
      </c>
      <c r="G211" s="23">
        <v>2019</v>
      </c>
      <c r="H211" s="20" t="s">
        <v>225</v>
      </c>
    </row>
    <row r="212" spans="1:8" ht="15" x14ac:dyDescent="0.3">
      <c r="A212" s="22">
        <v>211</v>
      </c>
      <c r="B212" s="20" t="s">
        <v>2</v>
      </c>
      <c r="C212" s="18" t="s">
        <v>1035</v>
      </c>
      <c r="D212" s="20" t="s">
        <v>1036</v>
      </c>
      <c r="E212" s="20" t="s">
        <v>551</v>
      </c>
      <c r="F212" s="23">
        <v>9789864782574</v>
      </c>
      <c r="G212" s="23">
        <v>2019</v>
      </c>
      <c r="H212" s="20" t="s">
        <v>236</v>
      </c>
    </row>
    <row r="213" spans="1:8" ht="15" x14ac:dyDescent="0.3">
      <c r="A213" s="22">
        <v>212</v>
      </c>
      <c r="B213" s="20" t="s">
        <v>2</v>
      </c>
      <c r="C213" s="18" t="s">
        <v>1037</v>
      </c>
      <c r="D213" s="20" t="s">
        <v>1038</v>
      </c>
      <c r="E213" s="20" t="s">
        <v>1039</v>
      </c>
      <c r="F213" s="23">
        <v>9789869806428</v>
      </c>
      <c r="G213" s="23">
        <v>2019</v>
      </c>
      <c r="H213" s="20" t="s">
        <v>238</v>
      </c>
    </row>
    <row r="214" spans="1:8" ht="15" x14ac:dyDescent="0.3">
      <c r="A214" s="22">
        <v>213</v>
      </c>
      <c r="B214" s="20" t="s">
        <v>2</v>
      </c>
      <c r="C214" s="18" t="s">
        <v>1040</v>
      </c>
      <c r="D214" s="20" t="s">
        <v>1041</v>
      </c>
      <c r="E214" s="20" t="s">
        <v>1039</v>
      </c>
      <c r="F214" s="23">
        <v>9789869806404</v>
      </c>
      <c r="G214" s="23">
        <v>2019</v>
      </c>
      <c r="H214" s="20" t="s">
        <v>239</v>
      </c>
    </row>
    <row r="215" spans="1:8" x14ac:dyDescent="0.3">
      <c r="A215" s="22">
        <v>214</v>
      </c>
      <c r="B215" s="20" t="s">
        <v>2</v>
      </c>
      <c r="C215" s="18" t="s">
        <v>1042</v>
      </c>
      <c r="D215" s="20" t="s">
        <v>1043</v>
      </c>
      <c r="E215" s="20" t="s">
        <v>563</v>
      </c>
      <c r="F215" s="23">
        <v>9789571517919</v>
      </c>
      <c r="G215" s="23">
        <v>2019</v>
      </c>
      <c r="H215" s="20" t="s">
        <v>240</v>
      </c>
    </row>
    <row r="216" spans="1:8" x14ac:dyDescent="0.3">
      <c r="A216" s="22">
        <v>215</v>
      </c>
      <c r="B216" s="20" t="s">
        <v>2</v>
      </c>
      <c r="C216" s="18" t="s">
        <v>1044</v>
      </c>
      <c r="D216" s="20" t="s">
        <v>1045</v>
      </c>
      <c r="E216" s="20" t="s">
        <v>1046</v>
      </c>
      <c r="F216" s="23">
        <v>9789574458615</v>
      </c>
      <c r="G216" s="23">
        <v>2019</v>
      </c>
      <c r="H216" s="20" t="s">
        <v>241</v>
      </c>
    </row>
    <row r="217" spans="1:8" ht="30" x14ac:dyDescent="0.3">
      <c r="A217" s="22">
        <v>216</v>
      </c>
      <c r="B217" s="20" t="s">
        <v>2</v>
      </c>
      <c r="C217" s="18" t="s">
        <v>1047</v>
      </c>
      <c r="D217" s="20" t="s">
        <v>1048</v>
      </c>
      <c r="E217" s="20" t="s">
        <v>743</v>
      </c>
      <c r="F217" s="23">
        <v>9789862487907</v>
      </c>
      <c r="G217" s="23">
        <v>2019</v>
      </c>
      <c r="H217" s="20" t="s">
        <v>242</v>
      </c>
    </row>
    <row r="218" spans="1:8" ht="29.5" x14ac:dyDescent="0.3">
      <c r="A218" s="22">
        <v>217</v>
      </c>
      <c r="B218" s="20" t="s">
        <v>2</v>
      </c>
      <c r="C218" s="18" t="s">
        <v>1049</v>
      </c>
      <c r="D218" s="20" t="s">
        <v>1050</v>
      </c>
      <c r="E218" s="20" t="s">
        <v>743</v>
      </c>
      <c r="F218" s="23">
        <v>9789862487921</v>
      </c>
      <c r="G218" s="23">
        <v>2019</v>
      </c>
      <c r="H218" s="20" t="s">
        <v>243</v>
      </c>
    </row>
    <row r="219" spans="1:8" ht="45" x14ac:dyDescent="0.3">
      <c r="A219" s="22">
        <v>218</v>
      </c>
      <c r="B219" s="20" t="s">
        <v>2</v>
      </c>
      <c r="C219" s="18" t="s">
        <v>1051</v>
      </c>
      <c r="D219" s="20" t="s">
        <v>1052</v>
      </c>
      <c r="E219" s="20" t="s">
        <v>743</v>
      </c>
      <c r="F219" s="23">
        <v>9789862488164</v>
      </c>
      <c r="G219" s="23">
        <v>2019</v>
      </c>
      <c r="H219" s="20" t="s">
        <v>244</v>
      </c>
    </row>
    <row r="220" spans="1:8" ht="30" x14ac:dyDescent="0.3">
      <c r="A220" s="22">
        <v>219</v>
      </c>
      <c r="B220" s="20" t="s">
        <v>2</v>
      </c>
      <c r="C220" s="18" t="s">
        <v>1053</v>
      </c>
      <c r="D220" s="20" t="s">
        <v>1054</v>
      </c>
      <c r="E220" s="20" t="s">
        <v>743</v>
      </c>
      <c r="F220" s="23">
        <v>9789862488249</v>
      </c>
      <c r="G220" s="23">
        <v>2019</v>
      </c>
      <c r="H220" s="20" t="s">
        <v>245</v>
      </c>
    </row>
    <row r="221" spans="1:8" ht="44.5" x14ac:dyDescent="0.3">
      <c r="A221" s="22">
        <v>220</v>
      </c>
      <c r="B221" s="20" t="s">
        <v>2</v>
      </c>
      <c r="C221" s="18" t="s">
        <v>1055</v>
      </c>
      <c r="D221" s="20" t="s">
        <v>1056</v>
      </c>
      <c r="E221" s="20" t="s">
        <v>1057</v>
      </c>
      <c r="F221" s="23">
        <v>9789869703789</v>
      </c>
      <c r="G221" s="23">
        <v>2019</v>
      </c>
      <c r="H221" s="20" t="s">
        <v>247</v>
      </c>
    </row>
    <row r="222" spans="1:8" ht="30" x14ac:dyDescent="0.3">
      <c r="A222" s="22">
        <v>221</v>
      </c>
      <c r="B222" s="20" t="s">
        <v>2</v>
      </c>
      <c r="C222" s="18" t="s">
        <v>1058</v>
      </c>
      <c r="D222" s="20" t="s">
        <v>1059</v>
      </c>
      <c r="E222" s="20" t="s">
        <v>1057</v>
      </c>
      <c r="F222" s="23">
        <v>9789869703796</v>
      </c>
      <c r="G222" s="23">
        <v>2019</v>
      </c>
      <c r="H222" s="20" t="s">
        <v>248</v>
      </c>
    </row>
    <row r="223" spans="1:8" ht="15" x14ac:dyDescent="0.3">
      <c r="A223" s="22">
        <v>222</v>
      </c>
      <c r="B223" s="20" t="s">
        <v>2</v>
      </c>
      <c r="C223" s="18" t="s">
        <v>1060</v>
      </c>
      <c r="D223" s="20" t="s">
        <v>1061</v>
      </c>
      <c r="E223" s="20" t="s">
        <v>1062</v>
      </c>
      <c r="F223" s="23">
        <v>9789869682824</v>
      </c>
      <c r="G223" s="23">
        <v>2019</v>
      </c>
      <c r="H223" s="20" t="s">
        <v>257</v>
      </c>
    </row>
    <row r="224" spans="1:8" ht="29.5" x14ac:dyDescent="0.3">
      <c r="A224" s="22">
        <v>223</v>
      </c>
      <c r="B224" s="20" t="s">
        <v>2</v>
      </c>
      <c r="C224" s="18" t="s">
        <v>1063</v>
      </c>
      <c r="D224" s="20" t="s">
        <v>1064</v>
      </c>
      <c r="E224" s="20" t="s">
        <v>1065</v>
      </c>
      <c r="F224" s="23">
        <v>9789579528566</v>
      </c>
      <c r="G224" s="23">
        <v>2019</v>
      </c>
      <c r="H224" s="20" t="s">
        <v>258</v>
      </c>
    </row>
    <row r="225" spans="1:8" ht="15" x14ac:dyDescent="0.3">
      <c r="A225" s="22">
        <v>224</v>
      </c>
      <c r="B225" s="20" t="s">
        <v>2</v>
      </c>
      <c r="C225" s="18" t="s">
        <v>1066</v>
      </c>
      <c r="D225" s="20" t="s">
        <v>1067</v>
      </c>
      <c r="E225" s="20" t="s">
        <v>1039</v>
      </c>
      <c r="F225" s="23">
        <v>9789869806411</v>
      </c>
      <c r="G225" s="23">
        <v>2019</v>
      </c>
      <c r="H225" s="20" t="s">
        <v>260</v>
      </c>
    </row>
    <row r="226" spans="1:8" ht="44" x14ac:dyDescent="0.3">
      <c r="A226" s="22">
        <v>225</v>
      </c>
      <c r="B226" s="20" t="s">
        <v>2</v>
      </c>
      <c r="C226" s="18" t="s">
        <v>1068</v>
      </c>
      <c r="D226" s="20" t="s">
        <v>1069</v>
      </c>
      <c r="E226" s="20" t="s">
        <v>1026</v>
      </c>
      <c r="F226" s="23">
        <v>9789863617594</v>
      </c>
      <c r="G226" s="23">
        <v>2019</v>
      </c>
      <c r="H226" s="20" t="s">
        <v>264</v>
      </c>
    </row>
    <row r="227" spans="1:8" ht="30" x14ac:dyDescent="0.3">
      <c r="A227" s="22">
        <v>226</v>
      </c>
      <c r="B227" s="20" t="s">
        <v>2</v>
      </c>
      <c r="C227" s="18" t="s">
        <v>1070</v>
      </c>
      <c r="D227" s="20" t="s">
        <v>1071</v>
      </c>
      <c r="E227" s="20" t="s">
        <v>607</v>
      </c>
      <c r="F227" s="23">
        <v>9789865504021</v>
      </c>
      <c r="G227" s="23">
        <v>2019</v>
      </c>
      <c r="H227" s="20" t="s">
        <v>265</v>
      </c>
    </row>
    <row r="228" spans="1:8" ht="15" x14ac:dyDescent="0.3">
      <c r="A228" s="22">
        <v>227</v>
      </c>
      <c r="B228" s="20" t="s">
        <v>2</v>
      </c>
      <c r="C228" s="18" t="s">
        <v>1072</v>
      </c>
      <c r="D228" s="20" t="s">
        <v>1073</v>
      </c>
      <c r="E228" s="20" t="s">
        <v>551</v>
      </c>
      <c r="F228" s="23">
        <v>9789864782598</v>
      </c>
      <c r="G228" s="23">
        <v>2019</v>
      </c>
      <c r="H228" s="20" t="s">
        <v>289</v>
      </c>
    </row>
    <row r="229" spans="1:8" ht="29.5" x14ac:dyDescent="0.3">
      <c r="A229" s="22">
        <v>228</v>
      </c>
      <c r="B229" s="20" t="s">
        <v>2</v>
      </c>
      <c r="C229" s="18" t="s">
        <v>1074</v>
      </c>
      <c r="D229" s="20" t="s">
        <v>1075</v>
      </c>
      <c r="E229" s="20" t="s">
        <v>1076</v>
      </c>
      <c r="F229" s="23">
        <v>9789860577624</v>
      </c>
      <c r="G229" s="23">
        <v>2019</v>
      </c>
      <c r="H229" s="20" t="s">
        <v>291</v>
      </c>
    </row>
    <row r="230" spans="1:8" ht="30" x14ac:dyDescent="0.3">
      <c r="A230" s="22">
        <v>229</v>
      </c>
      <c r="B230" s="20" t="s">
        <v>2</v>
      </c>
      <c r="C230" s="18" t="s">
        <v>1077</v>
      </c>
      <c r="D230" s="20" t="s">
        <v>1078</v>
      </c>
      <c r="E230" s="20" t="s">
        <v>988</v>
      </c>
      <c r="F230" s="23">
        <v>9789869793612</v>
      </c>
      <c r="G230" s="23">
        <v>2019</v>
      </c>
      <c r="H230" s="20" t="s">
        <v>292</v>
      </c>
    </row>
    <row r="231" spans="1:8" ht="15" x14ac:dyDescent="0.3">
      <c r="A231" s="22">
        <v>230</v>
      </c>
      <c r="B231" s="20" t="s">
        <v>2</v>
      </c>
      <c r="C231" s="18" t="s">
        <v>1079</v>
      </c>
      <c r="D231" s="20" t="s">
        <v>1080</v>
      </c>
      <c r="E231" s="20" t="s">
        <v>773</v>
      </c>
      <c r="F231" s="23">
        <v>9789888562008</v>
      </c>
      <c r="G231" s="23">
        <v>2019</v>
      </c>
      <c r="H231" s="20" t="s">
        <v>294</v>
      </c>
    </row>
    <row r="232" spans="1:8" ht="45" x14ac:dyDescent="0.3">
      <c r="A232" s="22">
        <v>231</v>
      </c>
      <c r="B232" s="20" t="s">
        <v>2</v>
      </c>
      <c r="C232" s="18" t="s">
        <v>1081</v>
      </c>
      <c r="D232" s="20" t="s">
        <v>1082</v>
      </c>
      <c r="E232" s="20" t="s">
        <v>1083</v>
      </c>
      <c r="F232" s="23">
        <v>9789869825900</v>
      </c>
      <c r="G232" s="23">
        <v>2019</v>
      </c>
      <c r="H232" s="20" t="s">
        <v>295</v>
      </c>
    </row>
    <row r="233" spans="1:8" ht="29.5" x14ac:dyDescent="0.3">
      <c r="A233" s="22">
        <v>232</v>
      </c>
      <c r="B233" s="20" t="s">
        <v>2</v>
      </c>
      <c r="C233" s="18" t="s">
        <v>1084</v>
      </c>
      <c r="D233" s="20" t="s">
        <v>1085</v>
      </c>
      <c r="E233" s="20" t="s">
        <v>924</v>
      </c>
      <c r="F233" s="23">
        <v>9789578843332</v>
      </c>
      <c r="G233" s="23">
        <v>2019</v>
      </c>
      <c r="H233" s="20" t="s">
        <v>296</v>
      </c>
    </row>
    <row r="234" spans="1:8" ht="30" x14ac:dyDescent="0.3">
      <c r="A234" s="22">
        <v>233</v>
      </c>
      <c r="B234" s="20" t="s">
        <v>2</v>
      </c>
      <c r="C234" s="18" t="s">
        <v>1086</v>
      </c>
      <c r="D234" s="20" t="s">
        <v>1087</v>
      </c>
      <c r="E234" s="20" t="s">
        <v>1088</v>
      </c>
      <c r="F234" s="23">
        <v>9789579057448</v>
      </c>
      <c r="G234" s="23">
        <v>2019</v>
      </c>
      <c r="H234" s="20" t="s">
        <v>297</v>
      </c>
    </row>
    <row r="235" spans="1:8" ht="29.5" x14ac:dyDescent="0.3">
      <c r="A235" s="22">
        <v>234</v>
      </c>
      <c r="B235" s="20" t="s">
        <v>2</v>
      </c>
      <c r="C235" s="18" t="s">
        <v>1089</v>
      </c>
      <c r="D235" s="20" t="s">
        <v>1090</v>
      </c>
      <c r="E235" s="20" t="s">
        <v>1088</v>
      </c>
      <c r="F235" s="23">
        <v>9789579057509</v>
      </c>
      <c r="G235" s="23">
        <v>2019</v>
      </c>
      <c r="H235" s="20" t="s">
        <v>298</v>
      </c>
    </row>
    <row r="236" spans="1:8" ht="44.5" x14ac:dyDescent="0.3">
      <c r="A236" s="22">
        <v>235</v>
      </c>
      <c r="B236" s="20" t="s">
        <v>2</v>
      </c>
      <c r="C236" s="18" t="s">
        <v>1091</v>
      </c>
      <c r="D236" s="20" t="s">
        <v>1092</v>
      </c>
      <c r="E236" s="20" t="s">
        <v>1093</v>
      </c>
      <c r="F236" s="23">
        <v>9789864893560</v>
      </c>
      <c r="G236" s="23">
        <v>2019</v>
      </c>
      <c r="H236" s="20" t="s">
        <v>300</v>
      </c>
    </row>
    <row r="237" spans="1:8" x14ac:dyDescent="0.3">
      <c r="A237" s="22">
        <v>236</v>
      </c>
      <c r="B237" s="20" t="s">
        <v>2</v>
      </c>
      <c r="C237" s="18" t="s">
        <v>1094</v>
      </c>
      <c r="D237" s="20" t="s">
        <v>1095</v>
      </c>
      <c r="E237" s="20" t="s">
        <v>494</v>
      </c>
      <c r="F237" s="23">
        <v>9789864502271</v>
      </c>
      <c r="G237" s="23">
        <v>2019</v>
      </c>
      <c r="H237" s="20" t="s">
        <v>304</v>
      </c>
    </row>
    <row r="238" spans="1:8" ht="29.5" x14ac:dyDescent="0.3">
      <c r="A238" s="22">
        <v>237</v>
      </c>
      <c r="B238" s="20" t="s">
        <v>3</v>
      </c>
      <c r="C238" s="18" t="s">
        <v>1096</v>
      </c>
      <c r="D238" s="20" t="s">
        <v>1097</v>
      </c>
      <c r="E238" s="20" t="s">
        <v>1098</v>
      </c>
      <c r="F238" s="23">
        <v>9789869866255</v>
      </c>
      <c r="G238" s="23">
        <v>2020</v>
      </c>
      <c r="H238" s="20" t="s">
        <v>12</v>
      </c>
    </row>
    <row r="239" spans="1:8" ht="44" x14ac:dyDescent="0.3">
      <c r="A239" s="22">
        <v>238</v>
      </c>
      <c r="B239" s="20" t="s">
        <v>3</v>
      </c>
      <c r="C239" s="18" t="s">
        <v>1099</v>
      </c>
      <c r="D239" s="20" t="s">
        <v>1100</v>
      </c>
      <c r="E239" s="20" t="s">
        <v>515</v>
      </c>
      <c r="F239" s="23">
        <v>9789864893935</v>
      </c>
      <c r="G239" s="23">
        <v>2020</v>
      </c>
      <c r="H239" s="20" t="s">
        <v>25</v>
      </c>
    </row>
    <row r="240" spans="1:8" ht="29.5" x14ac:dyDescent="0.3">
      <c r="A240" s="22">
        <v>239</v>
      </c>
      <c r="B240" s="20" t="s">
        <v>3</v>
      </c>
      <c r="C240" s="18" t="s">
        <v>1101</v>
      </c>
      <c r="D240" s="20" t="s">
        <v>1102</v>
      </c>
      <c r="E240" s="20" t="s">
        <v>518</v>
      </c>
      <c r="F240" s="23">
        <v>9789865535155</v>
      </c>
      <c r="G240" s="23">
        <v>2020</v>
      </c>
      <c r="H240" s="20" t="s">
        <v>26</v>
      </c>
    </row>
    <row r="241" spans="1:8" ht="15" x14ac:dyDescent="0.3">
      <c r="A241" s="22">
        <v>240</v>
      </c>
      <c r="B241" s="20" t="s">
        <v>3</v>
      </c>
      <c r="C241" s="18" t="s">
        <v>1103</v>
      </c>
      <c r="D241" s="20" t="s">
        <v>1104</v>
      </c>
      <c r="E241" s="20" t="s">
        <v>1105</v>
      </c>
      <c r="F241" s="23">
        <v>9789861337234</v>
      </c>
      <c r="G241" s="23">
        <v>2020</v>
      </c>
      <c r="H241" s="20" t="s">
        <v>27</v>
      </c>
    </row>
    <row r="242" spans="1:8" ht="15" x14ac:dyDescent="0.3">
      <c r="A242" s="22">
        <v>241</v>
      </c>
      <c r="B242" s="20" t="s">
        <v>3</v>
      </c>
      <c r="C242" s="18" t="s">
        <v>1106</v>
      </c>
      <c r="D242" s="20" t="s">
        <v>1107</v>
      </c>
      <c r="E242" s="20" t="s">
        <v>1108</v>
      </c>
      <c r="F242" s="23">
        <v>9789861373010</v>
      </c>
      <c r="G242" s="23">
        <v>2020</v>
      </c>
      <c r="H242" s="20" t="s">
        <v>28</v>
      </c>
    </row>
    <row r="243" spans="1:8" ht="29.5" x14ac:dyDescent="0.3">
      <c r="A243" s="22">
        <v>242</v>
      </c>
      <c r="B243" s="20" t="s">
        <v>3</v>
      </c>
      <c r="C243" s="18" t="s">
        <v>1109</v>
      </c>
      <c r="D243" s="20" t="s">
        <v>1110</v>
      </c>
      <c r="E243" s="20" t="s">
        <v>868</v>
      </c>
      <c r="F243" s="23">
        <v>9789862942529</v>
      </c>
      <c r="G243" s="23">
        <v>2020</v>
      </c>
      <c r="H243" s="20" t="s">
        <v>179</v>
      </c>
    </row>
    <row r="244" spans="1:8" ht="15" x14ac:dyDescent="0.3">
      <c r="A244" s="22">
        <v>243</v>
      </c>
      <c r="B244" s="20" t="s">
        <v>3</v>
      </c>
      <c r="C244" s="18" t="s">
        <v>1111</v>
      </c>
      <c r="D244" s="20" t="s">
        <v>1112</v>
      </c>
      <c r="E244" s="20" t="s">
        <v>1113</v>
      </c>
      <c r="F244" s="23">
        <v>9789869885720</v>
      </c>
      <c r="G244" s="23">
        <v>2020</v>
      </c>
      <c r="H244" s="20" t="s">
        <v>184</v>
      </c>
    </row>
    <row r="245" spans="1:8" x14ac:dyDescent="0.3">
      <c r="A245" s="22">
        <v>244</v>
      </c>
      <c r="B245" s="20" t="s">
        <v>3</v>
      </c>
      <c r="C245" s="18" t="s">
        <v>1114</v>
      </c>
      <c r="D245" s="20" t="s">
        <v>1115</v>
      </c>
      <c r="E245" s="20" t="s">
        <v>1116</v>
      </c>
      <c r="F245" s="23">
        <v>9789579528894</v>
      </c>
      <c r="G245" s="23">
        <v>2020</v>
      </c>
      <c r="H245" s="20" t="s">
        <v>269</v>
      </c>
    </row>
    <row r="246" spans="1:8" ht="44.5" x14ac:dyDescent="0.3">
      <c r="A246" s="22">
        <v>245</v>
      </c>
      <c r="B246" s="20" t="s">
        <v>3</v>
      </c>
      <c r="C246" s="18" t="s">
        <v>1117</v>
      </c>
      <c r="D246" s="20" t="s">
        <v>1118</v>
      </c>
      <c r="E246" s="20" t="s">
        <v>1119</v>
      </c>
      <c r="F246" s="23">
        <v>9789869677219</v>
      </c>
      <c r="G246" s="23">
        <v>2020</v>
      </c>
      <c r="H246" s="20" t="s">
        <v>271</v>
      </c>
    </row>
    <row r="247" spans="1:8" ht="29.5" x14ac:dyDescent="0.3">
      <c r="A247" s="22">
        <v>246</v>
      </c>
      <c r="B247" s="20" t="s">
        <v>3</v>
      </c>
      <c r="C247" s="18" t="s">
        <v>1120</v>
      </c>
      <c r="D247" s="20" t="s">
        <v>1121</v>
      </c>
      <c r="E247" s="20" t="s">
        <v>715</v>
      </c>
      <c r="F247" s="23">
        <v>9789869847629</v>
      </c>
      <c r="G247" s="23">
        <v>2020</v>
      </c>
      <c r="H247" s="20" t="s">
        <v>272</v>
      </c>
    </row>
    <row r="248" spans="1:8" ht="29.5" x14ac:dyDescent="0.3">
      <c r="A248" s="22">
        <v>247</v>
      </c>
      <c r="B248" s="20" t="s">
        <v>3</v>
      </c>
      <c r="C248" s="18" t="s">
        <v>1122</v>
      </c>
      <c r="D248" s="20" t="s">
        <v>1123</v>
      </c>
      <c r="E248" s="20" t="s">
        <v>554</v>
      </c>
      <c r="F248" s="23">
        <v>9789570532692</v>
      </c>
      <c r="G248" s="23">
        <v>2020</v>
      </c>
      <c r="H248" s="20" t="s">
        <v>273</v>
      </c>
    </row>
    <row r="249" spans="1:8" ht="30" x14ac:dyDescent="0.3">
      <c r="A249" s="22">
        <v>248</v>
      </c>
      <c r="B249" s="20" t="s">
        <v>3</v>
      </c>
      <c r="C249" s="18" t="s">
        <v>1124</v>
      </c>
      <c r="D249" s="20" t="s">
        <v>1125</v>
      </c>
      <c r="E249" s="20" t="s">
        <v>734</v>
      </c>
      <c r="F249" s="23">
        <v>9789579054607</v>
      </c>
      <c r="G249" s="23">
        <v>2020</v>
      </c>
      <c r="H249" s="20" t="s">
        <v>278</v>
      </c>
    </row>
    <row r="250" spans="1:8" ht="29.5" x14ac:dyDescent="0.3">
      <c r="A250" s="22">
        <v>249</v>
      </c>
      <c r="B250" s="20" t="s">
        <v>3</v>
      </c>
      <c r="C250" s="18" t="s">
        <v>1126</v>
      </c>
      <c r="D250" s="20" t="s">
        <v>1127</v>
      </c>
      <c r="E250" s="20" t="s">
        <v>734</v>
      </c>
      <c r="F250" s="23">
        <v>9789579054713</v>
      </c>
      <c r="G250" s="23">
        <v>2020</v>
      </c>
      <c r="H250" s="20" t="s">
        <v>279</v>
      </c>
    </row>
    <row r="251" spans="1:8" ht="29.5" x14ac:dyDescent="0.3">
      <c r="A251" s="22">
        <v>250</v>
      </c>
      <c r="B251" s="20" t="s">
        <v>3</v>
      </c>
      <c r="C251" s="18" t="s">
        <v>1128</v>
      </c>
      <c r="D251" s="20" t="s">
        <v>1129</v>
      </c>
      <c r="E251" s="20" t="s">
        <v>1130</v>
      </c>
      <c r="F251" s="23">
        <v>9789863571810</v>
      </c>
      <c r="G251" s="23">
        <v>2020</v>
      </c>
      <c r="H251" s="20" t="s">
        <v>281</v>
      </c>
    </row>
    <row r="252" spans="1:8" x14ac:dyDescent="0.3">
      <c r="A252" s="22">
        <v>251</v>
      </c>
      <c r="B252" s="20" t="s">
        <v>3</v>
      </c>
      <c r="C252" s="18" t="s">
        <v>1131</v>
      </c>
      <c r="D252" s="20" t="s">
        <v>1132</v>
      </c>
      <c r="E252" s="20" t="s">
        <v>637</v>
      </c>
      <c r="F252" s="20" t="s">
        <v>638</v>
      </c>
      <c r="G252" s="23">
        <v>2020</v>
      </c>
      <c r="H252" s="20" t="s">
        <v>283</v>
      </c>
    </row>
    <row r="253" spans="1:8" ht="44" x14ac:dyDescent="0.3">
      <c r="A253" s="22">
        <v>252</v>
      </c>
      <c r="B253" s="20" t="s">
        <v>3</v>
      </c>
      <c r="C253" s="18" t="s">
        <v>1133</v>
      </c>
      <c r="D253" s="20" t="s">
        <v>1134</v>
      </c>
      <c r="E253" s="20" t="s">
        <v>751</v>
      </c>
      <c r="F253" s="23">
        <v>9789579094801</v>
      </c>
      <c r="G253" s="23">
        <v>2020</v>
      </c>
      <c r="H253" s="20" t="s">
        <v>284</v>
      </c>
    </row>
    <row r="254" spans="1:8" x14ac:dyDescent="0.3">
      <c r="A254" s="22">
        <v>253</v>
      </c>
      <c r="B254" s="20" t="s">
        <v>3</v>
      </c>
      <c r="C254" s="18" t="s">
        <v>1135</v>
      </c>
      <c r="D254" s="20" t="s">
        <v>1136</v>
      </c>
      <c r="E254" s="20" t="s">
        <v>1137</v>
      </c>
      <c r="F254" s="23">
        <v>9789572077917</v>
      </c>
      <c r="G254" s="23">
        <v>2020</v>
      </c>
      <c r="H254" s="20" t="s">
        <v>285</v>
      </c>
    </row>
    <row r="255" spans="1:8" ht="15" x14ac:dyDescent="0.3">
      <c r="A255" s="22">
        <v>254</v>
      </c>
      <c r="B255" s="20" t="s">
        <v>3</v>
      </c>
      <c r="C255" s="18" t="s">
        <v>1138</v>
      </c>
      <c r="D255" s="20" t="s">
        <v>1139</v>
      </c>
      <c r="E255" s="20" t="s">
        <v>497</v>
      </c>
      <c r="F255" s="23">
        <v>9789576582134</v>
      </c>
      <c r="G255" s="23">
        <v>2019</v>
      </c>
      <c r="H255" s="20" t="s">
        <v>200</v>
      </c>
    </row>
    <row r="256" spans="1:8" ht="60" x14ac:dyDescent="0.3">
      <c r="A256" s="22">
        <v>255</v>
      </c>
      <c r="B256" s="20" t="s">
        <v>3</v>
      </c>
      <c r="C256" s="18" t="s">
        <v>1140</v>
      </c>
      <c r="D256" s="20" t="s">
        <v>1141</v>
      </c>
      <c r="E256" s="20" t="s">
        <v>985</v>
      </c>
      <c r="F256" s="23">
        <v>9789869771177</v>
      </c>
      <c r="G256" s="23">
        <v>2019</v>
      </c>
      <c r="H256" s="20" t="s">
        <v>266</v>
      </c>
    </row>
    <row r="257" spans="1:8" ht="29.5" x14ac:dyDescent="0.3">
      <c r="A257" s="22">
        <v>256</v>
      </c>
      <c r="B257" s="20" t="s">
        <v>3</v>
      </c>
      <c r="C257" s="18" t="s">
        <v>1142</v>
      </c>
      <c r="D257" s="20" t="s">
        <v>1143</v>
      </c>
      <c r="E257" s="20" t="s">
        <v>545</v>
      </c>
      <c r="F257" s="23">
        <v>9789869745901</v>
      </c>
      <c r="G257" s="23">
        <v>2019</v>
      </c>
      <c r="H257" s="20" t="s">
        <v>267</v>
      </c>
    </row>
    <row r="258" spans="1:8" ht="45" x14ac:dyDescent="0.3">
      <c r="A258" s="22">
        <v>257</v>
      </c>
      <c r="B258" s="20" t="s">
        <v>3</v>
      </c>
      <c r="C258" s="18" t="s">
        <v>1144</v>
      </c>
      <c r="D258" s="20" t="s">
        <v>1145</v>
      </c>
      <c r="E258" s="20" t="s">
        <v>1116</v>
      </c>
      <c r="F258" s="23">
        <v>9789579528535</v>
      </c>
      <c r="G258" s="23">
        <v>2019</v>
      </c>
      <c r="H258" s="20" t="s">
        <v>268</v>
      </c>
    </row>
    <row r="259" spans="1:8" ht="30" x14ac:dyDescent="0.3">
      <c r="A259" s="22">
        <v>258</v>
      </c>
      <c r="B259" s="20" t="s">
        <v>3</v>
      </c>
      <c r="C259" s="18" t="s">
        <v>1146</v>
      </c>
      <c r="D259" s="20" t="s">
        <v>1147</v>
      </c>
      <c r="E259" s="20" t="s">
        <v>1148</v>
      </c>
      <c r="F259" s="23">
        <v>9789869751896</v>
      </c>
      <c r="G259" s="23">
        <v>2019</v>
      </c>
      <c r="H259" s="20" t="s">
        <v>270</v>
      </c>
    </row>
    <row r="260" spans="1:8" ht="29.5" x14ac:dyDescent="0.3">
      <c r="A260" s="22">
        <v>259</v>
      </c>
      <c r="B260" s="20" t="s">
        <v>3</v>
      </c>
      <c r="C260" s="18" t="s">
        <v>1149</v>
      </c>
      <c r="D260" s="20" t="s">
        <v>1150</v>
      </c>
      <c r="E260" s="20" t="s">
        <v>560</v>
      </c>
      <c r="F260" s="23">
        <v>9789869746069</v>
      </c>
      <c r="G260" s="23">
        <v>2019</v>
      </c>
      <c r="H260" s="20" t="s">
        <v>274</v>
      </c>
    </row>
    <row r="261" spans="1:8" ht="44" x14ac:dyDescent="0.3">
      <c r="A261" s="22">
        <v>260</v>
      </c>
      <c r="B261" s="20" t="s">
        <v>3</v>
      </c>
      <c r="C261" s="18" t="s">
        <v>1151</v>
      </c>
      <c r="D261" s="20" t="s">
        <v>1152</v>
      </c>
      <c r="E261" s="20" t="s">
        <v>776</v>
      </c>
      <c r="F261" s="23">
        <v>9789869704526</v>
      </c>
      <c r="G261" s="23">
        <v>2019</v>
      </c>
      <c r="H261" s="20" t="s">
        <v>275</v>
      </c>
    </row>
    <row r="262" spans="1:8" ht="15" x14ac:dyDescent="0.3">
      <c r="A262" s="22">
        <v>261</v>
      </c>
      <c r="B262" s="20" t="s">
        <v>3</v>
      </c>
      <c r="C262" s="18" t="s">
        <v>1153</v>
      </c>
      <c r="D262" s="20" t="s">
        <v>1154</v>
      </c>
      <c r="E262" s="20" t="s">
        <v>776</v>
      </c>
      <c r="F262" s="23">
        <v>9789869704557</v>
      </c>
      <c r="G262" s="23">
        <v>2019</v>
      </c>
      <c r="H262" s="20" t="s">
        <v>276</v>
      </c>
    </row>
    <row r="263" spans="1:8" ht="30" x14ac:dyDescent="0.3">
      <c r="A263" s="22">
        <v>262</v>
      </c>
      <c r="B263" s="20" t="s">
        <v>3</v>
      </c>
      <c r="C263" s="18" t="s">
        <v>1155</v>
      </c>
      <c r="D263" s="20" t="s">
        <v>1156</v>
      </c>
      <c r="E263" s="20" t="s">
        <v>830</v>
      </c>
      <c r="F263" s="23">
        <v>9789869706810</v>
      </c>
      <c r="G263" s="23">
        <v>2019</v>
      </c>
      <c r="H263" s="20" t="s">
        <v>277</v>
      </c>
    </row>
    <row r="264" spans="1:8" ht="30" x14ac:dyDescent="0.3">
      <c r="A264" s="22">
        <v>263</v>
      </c>
      <c r="B264" s="20" t="s">
        <v>3</v>
      </c>
      <c r="C264" s="18" t="s">
        <v>1157</v>
      </c>
      <c r="D264" s="20" t="s">
        <v>1158</v>
      </c>
      <c r="E264" s="20" t="s">
        <v>743</v>
      </c>
      <c r="F264" s="23">
        <v>9789862488140</v>
      </c>
      <c r="G264" s="23">
        <v>2019</v>
      </c>
      <c r="H264" s="20" t="s">
        <v>280</v>
      </c>
    </row>
    <row r="265" spans="1:8" ht="15" x14ac:dyDescent="0.3">
      <c r="A265" s="22">
        <v>264</v>
      </c>
      <c r="B265" s="20" t="s">
        <v>3</v>
      </c>
      <c r="C265" s="18" t="s">
        <v>1159</v>
      </c>
      <c r="D265" s="20" t="s">
        <v>1160</v>
      </c>
      <c r="E265" s="20" t="s">
        <v>586</v>
      </c>
      <c r="F265" s="23">
        <v>9789629373719</v>
      </c>
      <c r="G265" s="23">
        <v>2019</v>
      </c>
      <c r="H265" s="20" t="s">
        <v>282</v>
      </c>
    </row>
    <row r="266" spans="1:8" ht="29.5" x14ac:dyDescent="0.3">
      <c r="A266" s="22">
        <v>265</v>
      </c>
      <c r="B266" s="20" t="s">
        <v>3</v>
      </c>
      <c r="C266" s="18" t="s">
        <v>1161</v>
      </c>
      <c r="D266" s="20" t="s">
        <v>1162</v>
      </c>
      <c r="E266" s="20" t="s">
        <v>1163</v>
      </c>
      <c r="F266" s="23">
        <v>9789869387040</v>
      </c>
      <c r="G266" s="23">
        <v>2019</v>
      </c>
      <c r="H266" s="20" t="s">
        <v>286</v>
      </c>
    </row>
    <row r="267" spans="1:8" x14ac:dyDescent="0.3">
      <c r="A267" s="22">
        <v>266</v>
      </c>
      <c r="B267" s="20" t="s">
        <v>3</v>
      </c>
      <c r="C267" s="18" t="s">
        <v>1164</v>
      </c>
      <c r="D267" s="20" t="s">
        <v>1165</v>
      </c>
      <c r="E267" s="20" t="s">
        <v>1166</v>
      </c>
      <c r="F267" s="23">
        <v>9789869667494</v>
      </c>
      <c r="G267" s="23">
        <v>2019</v>
      </c>
      <c r="H267" s="20" t="s">
        <v>287</v>
      </c>
    </row>
    <row r="268" spans="1:8" ht="29.5" x14ac:dyDescent="0.3">
      <c r="A268" s="22">
        <v>267</v>
      </c>
      <c r="B268" s="20" t="s">
        <v>4</v>
      </c>
      <c r="C268" s="18" t="s">
        <v>1167</v>
      </c>
      <c r="D268" s="20" t="s">
        <v>1168</v>
      </c>
      <c r="E268" s="20" t="s">
        <v>515</v>
      </c>
      <c r="F268" s="23">
        <v>9789864893867</v>
      </c>
      <c r="G268" s="23">
        <v>2020</v>
      </c>
      <c r="H268" s="20" t="s">
        <v>10</v>
      </c>
    </row>
    <row r="269" spans="1:8" ht="29.5" x14ac:dyDescent="0.3">
      <c r="A269" s="22">
        <v>268</v>
      </c>
      <c r="B269" s="20" t="s">
        <v>4</v>
      </c>
      <c r="C269" s="18" t="s">
        <v>1169</v>
      </c>
      <c r="D269" s="20" t="s">
        <v>1170</v>
      </c>
      <c r="E269" s="20" t="s">
        <v>1093</v>
      </c>
      <c r="F269" s="23">
        <v>9789864894031</v>
      </c>
      <c r="G269" s="23">
        <v>2020</v>
      </c>
      <c r="H269" s="20" t="s">
        <v>13</v>
      </c>
    </row>
    <row r="270" spans="1:8" ht="29.5" x14ac:dyDescent="0.3">
      <c r="A270" s="22">
        <v>269</v>
      </c>
      <c r="B270" s="20" t="s">
        <v>4</v>
      </c>
      <c r="C270" s="18" t="s">
        <v>1171</v>
      </c>
      <c r="D270" s="20" t="s">
        <v>1172</v>
      </c>
      <c r="E270" s="20" t="s">
        <v>518</v>
      </c>
      <c r="F270" s="23">
        <v>9789864799602</v>
      </c>
      <c r="G270" s="23">
        <v>2020</v>
      </c>
      <c r="H270" s="20" t="s">
        <v>14</v>
      </c>
    </row>
    <row r="271" spans="1:8" ht="30" x14ac:dyDescent="0.3">
      <c r="A271" s="22">
        <v>270</v>
      </c>
      <c r="B271" s="20" t="s">
        <v>4</v>
      </c>
      <c r="C271" s="18" t="s">
        <v>1173</v>
      </c>
      <c r="D271" s="20" t="s">
        <v>1174</v>
      </c>
      <c r="E271" s="20" t="s">
        <v>518</v>
      </c>
      <c r="F271" s="23">
        <v>9789865535421</v>
      </c>
      <c r="G271" s="23">
        <v>2020</v>
      </c>
      <c r="H271" s="20" t="s">
        <v>15</v>
      </c>
    </row>
    <row r="272" spans="1:8" ht="15" x14ac:dyDescent="0.3">
      <c r="A272" s="22">
        <v>271</v>
      </c>
      <c r="B272" s="20" t="s">
        <v>4</v>
      </c>
      <c r="C272" s="18" t="s">
        <v>1175</v>
      </c>
      <c r="D272" s="20" t="s">
        <v>1176</v>
      </c>
      <c r="E272" s="20" t="s">
        <v>554</v>
      </c>
      <c r="F272" s="23">
        <v>9789570532739</v>
      </c>
      <c r="G272" s="23">
        <v>2020</v>
      </c>
      <c r="H272" s="20" t="s">
        <v>180</v>
      </c>
    </row>
    <row r="273" spans="1:8" ht="15" x14ac:dyDescent="0.3">
      <c r="A273" s="22">
        <v>272</v>
      </c>
      <c r="B273" s="20" t="s">
        <v>4</v>
      </c>
      <c r="C273" s="18" t="s">
        <v>1177</v>
      </c>
      <c r="D273" s="20" t="s">
        <v>1178</v>
      </c>
      <c r="E273" s="20" t="s">
        <v>557</v>
      </c>
      <c r="F273" s="23">
        <v>9789570532807</v>
      </c>
      <c r="G273" s="23">
        <v>2020</v>
      </c>
      <c r="H273" s="20" t="s">
        <v>181</v>
      </c>
    </row>
    <row r="274" spans="1:8" ht="30" x14ac:dyDescent="0.3">
      <c r="A274" s="22">
        <v>273</v>
      </c>
      <c r="B274" s="20" t="s">
        <v>4</v>
      </c>
      <c r="C274" s="18" t="s">
        <v>1179</v>
      </c>
      <c r="D274" s="20" t="s">
        <v>1180</v>
      </c>
      <c r="E274" s="20" t="s">
        <v>560</v>
      </c>
      <c r="F274" s="23">
        <v>9789869831383</v>
      </c>
      <c r="G274" s="23">
        <v>2020</v>
      </c>
      <c r="H274" s="20" t="s">
        <v>182</v>
      </c>
    </row>
    <row r="275" spans="1:8" ht="15" x14ac:dyDescent="0.3">
      <c r="A275" s="22">
        <v>274</v>
      </c>
      <c r="B275" s="20" t="s">
        <v>4</v>
      </c>
      <c r="C275" s="18" t="s">
        <v>1181</v>
      </c>
      <c r="D275" s="20" t="s">
        <v>1182</v>
      </c>
      <c r="E275" s="20" t="s">
        <v>1113</v>
      </c>
      <c r="F275" s="23">
        <v>9789869885751</v>
      </c>
      <c r="G275" s="23">
        <v>2020</v>
      </c>
      <c r="H275" s="20" t="s">
        <v>185</v>
      </c>
    </row>
    <row r="276" spans="1:8" x14ac:dyDescent="0.3">
      <c r="A276" s="22">
        <v>275</v>
      </c>
      <c r="B276" s="20" t="s">
        <v>4</v>
      </c>
      <c r="C276" s="18" t="s">
        <v>1183</v>
      </c>
      <c r="D276" s="20" t="s">
        <v>1184</v>
      </c>
      <c r="E276" s="20" t="s">
        <v>1185</v>
      </c>
      <c r="F276" s="23">
        <v>9789863712473</v>
      </c>
      <c r="G276" s="23">
        <v>2020</v>
      </c>
      <c r="H276" s="20" t="s">
        <v>188</v>
      </c>
    </row>
    <row r="277" spans="1:8" x14ac:dyDescent="0.3">
      <c r="A277" s="22">
        <v>276</v>
      </c>
      <c r="B277" s="20" t="s">
        <v>4</v>
      </c>
      <c r="C277" s="18" t="s">
        <v>1186</v>
      </c>
      <c r="D277" s="20" t="s">
        <v>1187</v>
      </c>
      <c r="E277" s="20" t="s">
        <v>734</v>
      </c>
      <c r="F277" s="23">
        <v>9789579054270</v>
      </c>
      <c r="G277" s="23">
        <v>2020</v>
      </c>
      <c r="H277" s="20" t="s">
        <v>189</v>
      </c>
    </row>
    <row r="278" spans="1:8" x14ac:dyDescent="0.3">
      <c r="A278" s="22">
        <v>277</v>
      </c>
      <c r="B278" s="20" t="s">
        <v>4</v>
      </c>
      <c r="C278" s="18" t="s">
        <v>1188</v>
      </c>
      <c r="D278" s="20" t="s">
        <v>1189</v>
      </c>
      <c r="E278" s="20" t="s">
        <v>1190</v>
      </c>
      <c r="F278" s="23">
        <v>9789863812173</v>
      </c>
      <c r="G278" s="23">
        <v>2020</v>
      </c>
      <c r="H278" s="20" t="s">
        <v>195</v>
      </c>
    </row>
    <row r="279" spans="1:8" x14ac:dyDescent="0.3">
      <c r="A279" s="22">
        <v>278</v>
      </c>
      <c r="B279" s="20" t="s">
        <v>4</v>
      </c>
      <c r="C279" s="18" t="s">
        <v>1191</v>
      </c>
      <c r="D279" s="20" t="s">
        <v>1192</v>
      </c>
      <c r="E279" s="20" t="s">
        <v>793</v>
      </c>
      <c r="F279" s="23">
        <v>9789863503941</v>
      </c>
      <c r="G279" s="23">
        <v>2020</v>
      </c>
      <c r="H279" s="20" t="s">
        <v>197</v>
      </c>
    </row>
    <row r="280" spans="1:8" ht="43.5" x14ac:dyDescent="0.3">
      <c r="A280" s="22">
        <v>279</v>
      </c>
      <c r="B280" s="20" t="s">
        <v>4</v>
      </c>
      <c r="C280" s="18" t="s">
        <v>1193</v>
      </c>
      <c r="D280" s="20" t="s">
        <v>1194</v>
      </c>
      <c r="E280" s="20" t="s">
        <v>751</v>
      </c>
      <c r="F280" s="23">
        <v>9789579094788</v>
      </c>
      <c r="G280" s="23">
        <v>2020</v>
      </c>
      <c r="H280" s="20" t="s">
        <v>198</v>
      </c>
    </row>
    <row r="281" spans="1:8" x14ac:dyDescent="0.3">
      <c r="A281" s="22">
        <v>280</v>
      </c>
      <c r="B281" s="20" t="s">
        <v>4</v>
      </c>
      <c r="C281" s="18" t="s">
        <v>1195</v>
      </c>
      <c r="D281" s="20" t="s">
        <v>1196</v>
      </c>
      <c r="E281" s="20" t="s">
        <v>624</v>
      </c>
      <c r="F281" s="20" t="s">
        <v>638</v>
      </c>
      <c r="G281" s="23">
        <v>2020</v>
      </c>
      <c r="H281" s="20" t="s">
        <v>228</v>
      </c>
    </row>
    <row r="282" spans="1:8" x14ac:dyDescent="0.3">
      <c r="A282" s="22">
        <v>281</v>
      </c>
      <c r="B282" s="20" t="s">
        <v>4</v>
      </c>
      <c r="C282" s="18" t="s">
        <v>1197</v>
      </c>
      <c r="D282" s="20" t="s">
        <v>1198</v>
      </c>
      <c r="E282" s="20" t="s">
        <v>1199</v>
      </c>
      <c r="F282" s="23">
        <v>9789864712977</v>
      </c>
      <c r="G282" s="23">
        <v>2020</v>
      </c>
      <c r="H282" s="20" t="s">
        <v>229</v>
      </c>
    </row>
    <row r="283" spans="1:8" ht="15" x14ac:dyDescent="0.3">
      <c r="A283" s="22">
        <v>282</v>
      </c>
      <c r="B283" s="20" t="s">
        <v>4</v>
      </c>
      <c r="C283" s="18" t="s">
        <v>1200</v>
      </c>
      <c r="D283" s="20" t="s">
        <v>1201</v>
      </c>
      <c r="E283" s="20" t="s">
        <v>793</v>
      </c>
      <c r="F283" s="23">
        <v>9789863503897</v>
      </c>
      <c r="G283" s="23">
        <v>2020</v>
      </c>
      <c r="H283" s="20" t="s">
        <v>230</v>
      </c>
    </row>
    <row r="284" spans="1:8" x14ac:dyDescent="0.3">
      <c r="A284" s="22">
        <v>283</v>
      </c>
      <c r="B284" s="20" t="s">
        <v>4</v>
      </c>
      <c r="C284" s="18" t="s">
        <v>1202</v>
      </c>
      <c r="D284" s="20" t="s">
        <v>1203</v>
      </c>
      <c r="E284" s="20" t="s">
        <v>1204</v>
      </c>
      <c r="F284" s="23">
        <v>9789869701631</v>
      </c>
      <c r="G284" s="23">
        <v>2019</v>
      </c>
      <c r="H284" s="20" t="s">
        <v>111</v>
      </c>
    </row>
    <row r="285" spans="1:8" ht="29.5" x14ac:dyDescent="0.3">
      <c r="A285" s="22">
        <v>284</v>
      </c>
      <c r="B285" s="20" t="s">
        <v>4</v>
      </c>
      <c r="C285" s="18" t="s">
        <v>1205</v>
      </c>
      <c r="D285" s="20" t="s">
        <v>1206</v>
      </c>
      <c r="E285" s="20" t="s">
        <v>830</v>
      </c>
      <c r="F285" s="23">
        <v>9789578628342</v>
      </c>
      <c r="G285" s="23">
        <v>2019</v>
      </c>
      <c r="H285" s="20" t="s">
        <v>118</v>
      </c>
    </row>
    <row r="286" spans="1:8" ht="29.5" x14ac:dyDescent="0.3">
      <c r="A286" s="22">
        <v>285</v>
      </c>
      <c r="B286" s="20" t="s">
        <v>4</v>
      </c>
      <c r="C286" s="18" t="s">
        <v>1207</v>
      </c>
      <c r="D286" s="20" t="s">
        <v>1208</v>
      </c>
      <c r="E286" s="20" t="s">
        <v>1209</v>
      </c>
      <c r="F286" s="23">
        <v>9789869536738</v>
      </c>
      <c r="G286" s="23">
        <v>2019</v>
      </c>
      <c r="H286" s="20" t="s">
        <v>119</v>
      </c>
    </row>
    <row r="287" spans="1:8" ht="15" x14ac:dyDescent="0.3">
      <c r="A287" s="22">
        <v>286</v>
      </c>
      <c r="B287" s="20" t="s">
        <v>4</v>
      </c>
      <c r="C287" s="18" t="s">
        <v>1210</v>
      </c>
      <c r="D287" s="20" t="s">
        <v>1211</v>
      </c>
      <c r="E287" s="20" t="s">
        <v>1212</v>
      </c>
      <c r="F287" s="23">
        <v>9789863641407</v>
      </c>
      <c r="G287" s="23">
        <v>2019</v>
      </c>
      <c r="H287" s="20" t="s">
        <v>121</v>
      </c>
    </row>
    <row r="288" spans="1:8" x14ac:dyDescent="0.3">
      <c r="A288" s="22">
        <v>287</v>
      </c>
      <c r="B288" s="20" t="s">
        <v>4</v>
      </c>
      <c r="C288" s="18" t="s">
        <v>1213</v>
      </c>
      <c r="D288" s="20" t="s">
        <v>1214</v>
      </c>
      <c r="E288" s="20" t="s">
        <v>875</v>
      </c>
      <c r="F288" s="23">
        <v>9789577325785</v>
      </c>
      <c r="G288" s="23">
        <v>2019</v>
      </c>
      <c r="H288" s="20" t="s">
        <v>183</v>
      </c>
    </row>
    <row r="289" spans="1:8" ht="15" x14ac:dyDescent="0.3">
      <c r="A289" s="22">
        <v>288</v>
      </c>
      <c r="B289" s="20" t="s">
        <v>4</v>
      </c>
      <c r="C289" s="18" t="s">
        <v>1215</v>
      </c>
      <c r="D289" s="20" t="s">
        <v>1216</v>
      </c>
      <c r="E289" s="20" t="s">
        <v>878</v>
      </c>
      <c r="F289" s="23">
        <v>9789865163792</v>
      </c>
      <c r="G289" s="23">
        <v>2019</v>
      </c>
      <c r="H289" s="20" t="s">
        <v>186</v>
      </c>
    </row>
    <row r="290" spans="1:8" x14ac:dyDescent="0.3">
      <c r="A290" s="22">
        <v>289</v>
      </c>
      <c r="B290" s="20" t="s">
        <v>4</v>
      </c>
      <c r="C290" s="18" t="s">
        <v>1217</v>
      </c>
      <c r="D290" s="20" t="s">
        <v>1218</v>
      </c>
      <c r="E290" s="20" t="s">
        <v>1046</v>
      </c>
      <c r="F290" s="23">
        <v>9789574458257</v>
      </c>
      <c r="G290" s="23">
        <v>2019</v>
      </c>
      <c r="H290" s="20" t="s">
        <v>187</v>
      </c>
    </row>
    <row r="291" spans="1:8" x14ac:dyDescent="0.3">
      <c r="A291" s="22">
        <v>290</v>
      </c>
      <c r="B291" s="20" t="s">
        <v>4</v>
      </c>
      <c r="C291" s="18" t="s">
        <v>1219</v>
      </c>
      <c r="D291" s="20" t="s">
        <v>1220</v>
      </c>
      <c r="E291" s="20" t="s">
        <v>1221</v>
      </c>
      <c r="F291" s="23">
        <v>9789869829717</v>
      </c>
      <c r="G291" s="23">
        <v>2019</v>
      </c>
      <c r="H291" s="20" t="s">
        <v>190</v>
      </c>
    </row>
    <row r="292" spans="1:8" ht="29.5" x14ac:dyDescent="0.3">
      <c r="A292" s="22">
        <v>291</v>
      </c>
      <c r="B292" s="20" t="s">
        <v>4</v>
      </c>
      <c r="C292" s="18" t="s">
        <v>1222</v>
      </c>
      <c r="D292" s="20" t="s">
        <v>1223</v>
      </c>
      <c r="E292" s="20" t="s">
        <v>1224</v>
      </c>
      <c r="F292" s="23">
        <v>9789864931026</v>
      </c>
      <c r="G292" s="23">
        <v>2019</v>
      </c>
      <c r="H292" s="20" t="s">
        <v>191</v>
      </c>
    </row>
    <row r="293" spans="1:8" ht="29.5" x14ac:dyDescent="0.3">
      <c r="A293" s="22">
        <v>292</v>
      </c>
      <c r="B293" s="20" t="s">
        <v>4</v>
      </c>
      <c r="C293" s="18" t="s">
        <v>1225</v>
      </c>
      <c r="D293" s="20" t="s">
        <v>1226</v>
      </c>
      <c r="E293" s="20" t="s">
        <v>1002</v>
      </c>
      <c r="F293" s="23">
        <v>9789863570806</v>
      </c>
      <c r="G293" s="23">
        <v>2019</v>
      </c>
      <c r="H293" s="20" t="s">
        <v>192</v>
      </c>
    </row>
    <row r="294" spans="1:8" ht="15" x14ac:dyDescent="0.3">
      <c r="A294" s="22">
        <v>293</v>
      </c>
      <c r="B294" s="20" t="s">
        <v>4</v>
      </c>
      <c r="C294" s="18" t="s">
        <v>1227</v>
      </c>
      <c r="D294" s="20" t="s">
        <v>1228</v>
      </c>
      <c r="E294" s="20" t="s">
        <v>1002</v>
      </c>
      <c r="F294" s="23">
        <v>9789863570929</v>
      </c>
      <c r="G294" s="23">
        <v>2019</v>
      </c>
      <c r="H294" s="20" t="s">
        <v>193</v>
      </c>
    </row>
    <row r="295" spans="1:8" ht="29.5" x14ac:dyDescent="0.3">
      <c r="A295" s="22">
        <v>294</v>
      </c>
      <c r="B295" s="20" t="s">
        <v>4</v>
      </c>
      <c r="C295" s="18" t="s">
        <v>1229</v>
      </c>
      <c r="D295" s="20" t="s">
        <v>1230</v>
      </c>
      <c r="E295" s="20" t="s">
        <v>1002</v>
      </c>
      <c r="F295" s="23">
        <v>9789866112874</v>
      </c>
      <c r="G295" s="23">
        <v>2019</v>
      </c>
      <c r="H295" s="20" t="s">
        <v>194</v>
      </c>
    </row>
    <row r="296" spans="1:8" ht="29.5" x14ac:dyDescent="0.3">
      <c r="A296" s="22">
        <v>295</v>
      </c>
      <c r="B296" s="20" t="s">
        <v>4</v>
      </c>
      <c r="C296" s="18" t="s">
        <v>1231</v>
      </c>
      <c r="D296" s="20" t="s">
        <v>1232</v>
      </c>
      <c r="E296" s="20" t="s">
        <v>1233</v>
      </c>
      <c r="F296" s="23">
        <v>9789863503323</v>
      </c>
      <c r="G296" s="23">
        <v>2019</v>
      </c>
      <c r="H296" s="20" t="s">
        <v>196</v>
      </c>
    </row>
    <row r="297" spans="1:8" ht="15" x14ac:dyDescent="0.3">
      <c r="A297" s="22">
        <v>296</v>
      </c>
      <c r="B297" s="20" t="s">
        <v>4</v>
      </c>
      <c r="C297" s="18" t="s">
        <v>1234</v>
      </c>
      <c r="D297" s="20" t="s">
        <v>1235</v>
      </c>
      <c r="E297" s="20" t="s">
        <v>1236</v>
      </c>
      <c r="F297" s="23">
        <v>9789869450737</v>
      </c>
      <c r="G297" s="23">
        <v>2019</v>
      </c>
      <c r="H297" s="20" t="s">
        <v>199</v>
      </c>
    </row>
    <row r="298" spans="1:8" ht="44.5" x14ac:dyDescent="0.3">
      <c r="A298" s="22">
        <v>297</v>
      </c>
      <c r="B298" s="20" t="s">
        <v>4</v>
      </c>
      <c r="C298" s="18" t="s">
        <v>1237</v>
      </c>
      <c r="D298" s="20" t="s">
        <v>1238</v>
      </c>
      <c r="E298" s="20" t="s">
        <v>878</v>
      </c>
      <c r="F298" s="23">
        <v>9789865163433</v>
      </c>
      <c r="G298" s="23">
        <v>2019</v>
      </c>
      <c r="H298" s="20" t="s">
        <v>226</v>
      </c>
    </row>
    <row r="299" spans="1:8" ht="15" x14ac:dyDescent="0.3">
      <c r="A299" s="22">
        <v>298</v>
      </c>
      <c r="B299" s="20" t="s">
        <v>4</v>
      </c>
      <c r="C299" s="18" t="s">
        <v>1239</v>
      </c>
      <c r="D299" s="20" t="s">
        <v>1240</v>
      </c>
      <c r="E299" s="20" t="s">
        <v>1241</v>
      </c>
      <c r="F299" s="23">
        <v>9789866806490</v>
      </c>
      <c r="G299" s="23">
        <v>2019</v>
      </c>
      <c r="H299" s="20" t="s">
        <v>227</v>
      </c>
    </row>
    <row r="300" spans="1:8" ht="60" x14ac:dyDescent="0.3">
      <c r="A300" s="22">
        <v>299</v>
      </c>
      <c r="B300" s="20" t="s">
        <v>4</v>
      </c>
      <c r="C300" s="18" t="s">
        <v>1242</v>
      </c>
      <c r="D300" s="20" t="s">
        <v>1243</v>
      </c>
      <c r="E300" s="20" t="s">
        <v>751</v>
      </c>
      <c r="F300" s="23">
        <v>9789579094276</v>
      </c>
      <c r="G300" s="23">
        <v>2019</v>
      </c>
      <c r="H300" s="20" t="s">
        <v>231</v>
      </c>
    </row>
    <row r="301" spans="1:8" x14ac:dyDescent="0.3">
      <c r="A301" s="22">
        <v>300</v>
      </c>
      <c r="B301" s="20" t="s">
        <v>4</v>
      </c>
      <c r="C301" s="18" t="s">
        <v>1244</v>
      </c>
      <c r="D301" s="20" t="s">
        <v>1245</v>
      </c>
      <c r="E301" s="20" t="s">
        <v>1029</v>
      </c>
      <c r="F301" s="23">
        <v>9789869809726</v>
      </c>
      <c r="G301" s="23">
        <v>2019</v>
      </c>
      <c r="H301" s="20" t="s">
        <v>232</v>
      </c>
    </row>
  </sheetData>
  <phoneticPr fontId="1" type="noConversion"/>
  <conditionalFormatting sqref="C1:C1048576">
    <cfRule type="duplicateValues" dxfId="0" priority="2"/>
  </conditionalFormatting>
  <pageMargins left="0.25" right="0.25" top="0.75" bottom="0.75" header="0.3" footer="0.3"/>
  <pageSetup paperSize="9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說明</vt:lpstr>
      <vt:lpstr>網址</vt:lpstr>
      <vt:lpstr>HyRead試用書單</vt:lpstr>
      <vt:lpstr>HyRead試用書單!Print_Titles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A8032</dc:creator>
  <cp:lastModifiedBy>yehatsen</cp:lastModifiedBy>
  <cp:lastPrinted>2020-11-30T02:56:56Z</cp:lastPrinted>
  <dcterms:created xsi:type="dcterms:W3CDTF">2019-11-28T06:31:21Z</dcterms:created>
  <dcterms:modified xsi:type="dcterms:W3CDTF">2020-12-05T07:16:17Z</dcterms:modified>
</cp:coreProperties>
</file>