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130" activeTab="1"/>
  </bookViews>
  <sheets>
    <sheet name="各校入口連結" sheetId="2" r:id="rId1"/>
    <sheet name="udn試用清單" sheetId="1" r:id="rId2"/>
  </sheets>
  <definedNames>
    <definedName name="_xlnm._FilterDatabase" localSheetId="1" hidden="1">udn試用清單!$A$1:$H$1122</definedName>
    <definedName name="WRWchem" localSheetId="1">udn試用清單!$D$1</definedName>
  </definedNames>
  <calcPr calcId="144525"/>
</workbook>
</file>

<file path=xl/sharedStrings.xml><?xml version="1.0" encoding="utf-8"?>
<sst xmlns="http://schemas.openxmlformats.org/spreadsheetml/2006/main" count="4862" uniqueCount="2554">
  <si>
    <t>978-986-479-632-8</t>
  </si>
  <si>
    <t>978-986-479-635-9</t>
  </si>
  <si>
    <t>978-986-479-588-8</t>
  </si>
  <si>
    <t>978-986-479-593-2</t>
  </si>
  <si>
    <t>978-986-479-592-5</t>
  </si>
  <si>
    <t>978-986-479-590-1</t>
  </si>
  <si>
    <t>978-986-479-496-6</t>
  </si>
  <si>
    <t>978-986-479-483-6</t>
  </si>
  <si>
    <t>978-986-479-412-6</t>
  </si>
  <si>
    <t>978-986-479-413-3</t>
  </si>
  <si>
    <t>978-986-479-417-1</t>
  </si>
  <si>
    <t>978-986-479-377-8</t>
  </si>
  <si>
    <t>978-986-479-406-5</t>
  </si>
  <si>
    <t>978-986-479-400-3</t>
  </si>
  <si>
    <t>978-986-479-396-9</t>
  </si>
  <si>
    <t>978-957-8950-73-3</t>
  </si>
  <si>
    <t>978-957-8950-58-0</t>
  </si>
  <si>
    <t>978-957-8950-46-7</t>
  </si>
  <si>
    <t>978-957-8950-37-5</t>
  </si>
  <si>
    <t>978-957-8950-18-4</t>
  </si>
  <si>
    <t>978-986-95473-7-6</t>
  </si>
  <si>
    <t>978-986-94767-8-2</t>
  </si>
  <si>
    <t>978-986-92926-1-0</t>
  </si>
  <si>
    <t>978-957-13-7480-2</t>
  </si>
  <si>
    <t>978-957-13-7677-6</t>
  </si>
  <si>
    <t>978-957-13-7627-1</t>
  </si>
  <si>
    <t>978-957-13-7629-5</t>
  </si>
  <si>
    <t>978-957-1375-55-7</t>
  </si>
  <si>
    <t>978-957-13-7524-3</t>
  </si>
  <si>
    <t xml:space="preserve">Dr. Phoebe </t>
  </si>
  <si>
    <t>978-957-13-7350-8</t>
  </si>
  <si>
    <t>Fion</t>
  </si>
  <si>
    <t>978-957-13-7409-3</t>
  </si>
  <si>
    <t>978-957-13-7354-6</t>
  </si>
  <si>
    <t>978-957-13-7355-3</t>
  </si>
  <si>
    <t>Rachel Tsai</t>
  </si>
  <si>
    <t>978-957-693-910-5</t>
  </si>
  <si>
    <t>?9789864780839</t>
  </si>
  <si>
    <t>?9789864780792</t>
  </si>
  <si>
    <t>978-986-479-099-9</t>
  </si>
  <si>
    <t>978-986-92112-2-2</t>
  </si>
  <si>
    <t>978-986-323-297-1</t>
  </si>
  <si>
    <t>978-986-323-294-0</t>
  </si>
  <si>
    <t>978-986-406-128-0</t>
  </si>
  <si>
    <t>2020</t>
  </si>
  <si>
    <t>SME</t>
  </si>
  <si>
    <t>yoyo</t>
  </si>
  <si>
    <t>M</t>
    <phoneticPr fontId="4" type="noConversion"/>
  </si>
  <si>
    <t>S &amp; T</t>
  </si>
  <si>
    <t>Ss &amp; A</t>
  </si>
  <si>
    <t>https://reading.udn.com/lib/ndmctsgh</t>
  </si>
  <si>
    <t>https://reading.udn.com/lib/cna</t>
  </si>
  <si>
    <t>https://reading.udn.com/lib/stu</t>
  </si>
  <si>
    <t>https://reading.udn.com/lib/tsint</t>
  </si>
  <si>
    <t>https://reading.udn.com/lib/sju</t>
  </si>
  <si>
    <t>https://reading.udn.com/lib/hwh</t>
  </si>
  <si>
    <t>https://reading.udn.com/lib/ntcn</t>
  </si>
  <si>
    <t>https://reading.udn.com/lib/nkhc</t>
  </si>
  <si>
    <t>https://reading.udn.com/lib/must</t>
  </si>
  <si>
    <t>https://reading.udn.com/lib/wfc</t>
  </si>
  <si>
    <t>https://reading.udn.com/lib/tut</t>
  </si>
  <si>
    <t>https://reading.udn.com/lib/ypu</t>
  </si>
  <si>
    <t>https://reading.udn.com/lib/hwai</t>
  </si>
  <si>
    <t>https://reading.udn.com/lib/christc</t>
  </si>
  <si>
    <t>https://reading.udn.com/lib/usc</t>
  </si>
  <si>
    <t>https://reading.udn.com/lib/isu</t>
  </si>
  <si>
    <t>https://reading.udn.com/lib/knu</t>
  </si>
  <si>
    <t>https://reading.udn.com/lib/ntua</t>
  </si>
  <si>
    <t>https://reading.udn.com/lib/nttu</t>
  </si>
  <si>
    <t>https://reading.udn.com/lib/nptu</t>
  </si>
  <si>
    <t>https://reading.udn.com/lib/nhu</t>
  </si>
  <si>
    <t>https://reading.udn.com/lib/fgu</t>
  </si>
  <si>
    <t>https://reading.udn.com/lib/hcu</t>
  </si>
  <si>
    <t>https://reading.udn.com/lib/chu</t>
  </si>
  <si>
    <t>https://reading.udn.com/lib/dyu</t>
  </si>
  <si>
    <t>https://reading.udn.com/lib/ncl</t>
  </si>
  <si>
    <t>https://reading.udn.com/lib/sinica</t>
  </si>
  <si>
    <t>https://reading.udn.com/lib/cafa</t>
  </si>
  <si>
    <t>https://reading.udn.com/lib/lhu</t>
  </si>
  <si>
    <t>https://reading.udn.com/lib/takming</t>
  </si>
  <si>
    <t>https://reading.udn.com/lib/fy</t>
  </si>
  <si>
    <t>https://reading.udn.com/lib/cyut</t>
  </si>
  <si>
    <t>https://reading.udn.com/lib/cyu</t>
  </si>
  <si>
    <t>https://reading.udn.com/lib/npu</t>
  </si>
  <si>
    <t>https://reading.udn.com/lib/ntust</t>
  </si>
  <si>
    <t>https://reading.udn.com/lib/ntut</t>
  </si>
  <si>
    <t>https://reading.udn.com/lib/nutc</t>
  </si>
  <si>
    <t>https://reading.udn.com/lib/ncit</t>
  </si>
  <si>
    <t>https://reading.udn.com/lib/yuntech</t>
  </si>
  <si>
    <t>https://reading.udn.com/lib/nkust</t>
  </si>
  <si>
    <t>https://reading.udn.com/lib/npust</t>
  </si>
  <si>
    <t>https://reading.udn.com/lib/nfu</t>
  </si>
  <si>
    <t>https://reading.udn.com/lib/ctcn</t>
  </si>
  <si>
    <t>https://reading.udn.com/lib/stust</t>
  </si>
  <si>
    <t>https://reading.udn.com/lib/csu</t>
  </si>
  <si>
    <t>https://reading.udn.com/lib/tajen</t>
  </si>
  <si>
    <t>https://reading.udn.com/lib/pu</t>
  </si>
  <si>
    <t>https://reading.udn.com/lib/mcu</t>
  </si>
  <si>
    <t>https://reading.udn.com/lib/fju</t>
  </si>
  <si>
    <t>https://reading.udn.com/lib/tmue</t>
  </si>
  <si>
    <t>https://reading.udn.com/lib/tcu</t>
  </si>
  <si>
    <t>https://reading.udn.com/lib/fcu</t>
  </si>
  <si>
    <t>https://reading.udn.com/lib/tku</t>
  </si>
  <si>
    <t>https://reading.udn.com/lib/nuu</t>
  </si>
  <si>
    <t>https://reading.udn.com/lib/ntou</t>
  </si>
  <si>
    <t>https://reading.udn.com/lib/ntnu</t>
  </si>
  <si>
    <t>https://reading.udn.com/lib/ntu</t>
  </si>
  <si>
    <t>https://reading.udn.com/lib/nutn</t>
  </si>
  <si>
    <t>https://reading.udn.com/lib/ntue</t>
  </si>
  <si>
    <t>https://reading.udn.com/lib/ntpu</t>
  </si>
  <si>
    <t>https://reading.udn.com/lib/ncue</t>
  </si>
  <si>
    <t>https://reading.udn.com/lib/ncyu</t>
  </si>
  <si>
    <t>https://reading.udn.com/lib/nthu</t>
  </si>
  <si>
    <t>https://reading.udn.com/lib/nuk</t>
  </si>
  <si>
    <t>https://reading.udn.com/lib/nccu</t>
  </si>
  <si>
    <t>https://reading.udn.com/lib/ndhu</t>
  </si>
  <si>
    <t>https://reading.udn.com/lib/niu</t>
  </si>
  <si>
    <t>https://reading.udn.com/lib/ncku</t>
  </si>
  <si>
    <t>https://reading.udn.com/lib/nctu</t>
  </si>
  <si>
    <t>https://reading.udn.com/lib/nchu</t>
  </si>
  <si>
    <t>https://reading.udn.com/lib/ccu</t>
  </si>
  <si>
    <t>https://reading.udn.com/lib/ncu</t>
  </si>
  <si>
    <t>https://reading.udn.com/lib/nsysu</t>
  </si>
  <si>
    <t>https://reading.udn.com/lib/au</t>
  </si>
  <si>
    <t>https://reading.udn.com/lib/cjcu</t>
  </si>
  <si>
    <t>https://reading.udn.com/lib/cgu</t>
  </si>
  <si>
    <t>https://reading.udn.com/lib/thu</t>
  </si>
  <si>
    <t>https://reading.udn.com/lib/scu</t>
  </si>
  <si>
    <t>https://reading.udn.com/lib/asia</t>
  </si>
  <si>
    <t>https://reading.udn.com/lib/yzu</t>
  </si>
  <si>
    <t>https://reading.udn.com/lib/cmu</t>
  </si>
  <si>
    <t>https://reading.udn.com/lib/pccu</t>
  </si>
  <si>
    <t>https://reading.udn.com/lib/cycu</t>
  </si>
  <si>
    <t>https://reading.udn.com/lib/ttu</t>
  </si>
  <si>
    <t>No.</t>
    <phoneticPr fontId="5" type="noConversion"/>
  </si>
  <si>
    <t>出版社</t>
    <phoneticPr fontId="4" type="noConversion"/>
  </si>
  <si>
    <t>書名</t>
    <phoneticPr fontId="4" type="noConversion"/>
  </si>
  <si>
    <t>成員館</t>
    <phoneticPr fontId="4" type="noConversion"/>
  </si>
  <si>
    <r>
      <rPr>
        <b/>
        <sz val="11"/>
        <rFont val="新細明體"/>
        <family val="1"/>
        <charset val="136"/>
      </rPr>
      <t>序號</t>
    </r>
    <phoneticPr fontId="4" type="noConversion"/>
  </si>
  <si>
    <r>
      <rPr>
        <b/>
        <sz val="11"/>
        <rFont val="新細明體"/>
        <family val="1"/>
        <charset val="136"/>
      </rPr>
      <t>主題</t>
    </r>
  </si>
  <si>
    <r>
      <rPr>
        <b/>
        <sz val="11"/>
        <rFont val="新細明體"/>
        <family val="1"/>
        <charset val="136"/>
      </rPr>
      <t>紙本</t>
    </r>
    <r>
      <rPr>
        <b/>
        <sz val="11"/>
        <rFont val="Calibri"/>
        <family val="2"/>
      </rPr>
      <t>ISBN</t>
    </r>
  </si>
  <si>
    <r>
      <rPr>
        <b/>
        <sz val="11"/>
        <color indexed="8"/>
        <rFont val="新細明體"/>
        <family val="1"/>
        <charset val="136"/>
      </rPr>
      <t>作者</t>
    </r>
  </si>
  <si>
    <r>
      <rPr>
        <b/>
        <sz val="11"/>
        <color indexed="8"/>
        <rFont val="新細明體"/>
        <family val="1"/>
        <charset val="136"/>
      </rPr>
      <t>出版年</t>
    </r>
  </si>
  <si>
    <r>
      <rPr>
        <sz val="11"/>
        <color rgb="FF000000"/>
        <rFont val="新細明體"/>
        <family val="1"/>
        <charset val="136"/>
      </rPr>
      <t>韓國人為什麼偏要坐地板？！：看短文搞懂</t>
    </r>
    <r>
      <rPr>
        <sz val="11"/>
        <color rgb="FF000000"/>
        <rFont val="Calibri"/>
        <family val="2"/>
      </rPr>
      <t>50</t>
    </r>
    <r>
      <rPr>
        <sz val="11"/>
        <color rgb="FF000000"/>
        <rFont val="新細明體"/>
        <family val="1"/>
        <charset val="136"/>
      </rPr>
      <t>種韓國文化，打造韓語閱讀力（附音檔</t>
    </r>
    <r>
      <rPr>
        <sz val="11"/>
        <color rgb="FF000000"/>
        <rFont val="Calibri"/>
        <family val="2"/>
      </rPr>
      <t>QRCode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</si>
  <si>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魯水晶</t>
    </r>
  </si>
  <si>
    <r>
      <t>EZ</t>
    </r>
    <r>
      <rPr>
        <sz val="11"/>
        <color rgb="FF000000"/>
        <rFont val="新細明體"/>
        <family val="1"/>
        <charset val="136"/>
      </rPr>
      <t>叢書館∕日月文化</t>
    </r>
  </si>
  <si>
    <r>
      <rPr>
        <sz val="11"/>
        <color rgb="FF000000"/>
        <rFont val="新細明體"/>
        <family val="1"/>
        <charset val="136"/>
      </rPr>
      <t>日本傳統趣味玩賞：</t>
    </r>
    <r>
      <rPr>
        <sz val="11"/>
        <color rgb="FF000000"/>
        <rFont val="Calibri"/>
        <family val="2"/>
      </rPr>
      <t>Nippon</t>
    </r>
    <r>
      <rPr>
        <sz val="11"/>
        <color rgb="FF000000"/>
        <rFont val="新細明體"/>
        <family val="1"/>
        <charset val="136"/>
      </rPr>
      <t>所藏日語嚴選講座（附音檔</t>
    </r>
    <r>
      <rPr>
        <sz val="11"/>
        <color rgb="FF000000"/>
        <rFont val="Calibri"/>
        <family val="2"/>
      </rPr>
      <t>QR Code</t>
    </r>
    <r>
      <rPr>
        <sz val="11"/>
        <color rgb="FF000000"/>
        <rFont val="新細明體"/>
        <family val="1"/>
        <charset val="136"/>
      </rPr>
      <t>下載連結）</t>
    </r>
  </si>
  <si>
    <r>
      <rPr>
        <sz val="11"/>
        <color rgb="FF000000"/>
        <rFont val="新細明體"/>
        <family val="1"/>
        <charset val="136"/>
      </rPr>
      <t>科見日語、</t>
    </r>
    <r>
      <rPr>
        <sz val="11"/>
        <color rgb="FF000000"/>
        <rFont val="Calibri"/>
        <family val="2"/>
      </rPr>
      <t>EZ Japan</t>
    </r>
    <r>
      <rPr>
        <sz val="11"/>
        <color rgb="FF000000"/>
        <rFont val="新細明體"/>
        <family val="1"/>
        <charset val="136"/>
      </rPr>
      <t>編輯部</t>
    </r>
  </si>
  <si>
    <r>
      <rPr>
        <sz val="11"/>
        <color rgb="FF000000"/>
        <rFont val="新細明體"/>
        <family val="1"/>
        <charset val="136"/>
      </rPr>
      <t>恩英老師韓文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一</t>
    </r>
    <r>
      <rPr>
        <sz val="11"/>
        <color rgb="FF000000"/>
        <rFont val="Calibri"/>
        <family val="2"/>
      </rPr>
      <t>)</t>
    </r>
    <r>
      <rPr>
        <sz val="11"/>
        <color rgb="FF000000"/>
        <rFont val="新細明體"/>
        <family val="1"/>
        <charset val="136"/>
      </rPr>
      <t>：韓語</t>
    </r>
    <r>
      <rPr>
        <sz val="11"/>
        <color rgb="FF000000"/>
        <rFont val="Calibri"/>
        <family val="2"/>
      </rPr>
      <t>40</t>
    </r>
    <r>
      <rPr>
        <sz val="11"/>
        <color rgb="FF000000"/>
        <rFont val="新細明體"/>
        <family val="1"/>
        <charset val="136"/>
      </rPr>
      <t>音、基礎會話和語法規則</t>
    </r>
  </si>
  <si>
    <r>
      <rPr>
        <sz val="11"/>
        <color rgb="FF000000"/>
        <rFont val="新細明體"/>
        <family val="1"/>
        <charset val="136"/>
      </rPr>
      <t>鄭恩英</t>
    </r>
  </si>
  <si>
    <r>
      <rPr>
        <sz val="11"/>
        <color rgb="FF000000"/>
        <rFont val="新細明體"/>
        <family val="1"/>
        <charset val="136"/>
      </rPr>
      <t>榮敬老師的《生活必備韓語文法》＋《韓國旅遊實境會話》（</t>
    </r>
    <r>
      <rPr>
        <sz val="11"/>
        <color rgb="FF000000"/>
        <rFont val="Calibri"/>
        <family val="2"/>
      </rPr>
      <t>QRCode</t>
    </r>
    <r>
      <rPr>
        <sz val="11"/>
        <color rgb="FF000000"/>
        <rFont val="新細明體"/>
        <family val="1"/>
        <charset val="136"/>
      </rPr>
      <t>音檔）</t>
    </r>
  </si>
  <si>
    <r>
      <rPr>
        <sz val="11"/>
        <color rgb="FF000000"/>
        <rFont val="新細明體"/>
        <family val="1"/>
        <charset val="136"/>
      </rPr>
      <t>李榮敬</t>
    </r>
  </si>
  <si>
    <r>
      <t>New TOEIC</t>
    </r>
    <r>
      <rPr>
        <sz val="11"/>
        <color rgb="FF000000"/>
        <rFont val="新細明體"/>
        <family val="1"/>
        <charset val="136"/>
      </rPr>
      <t>多益新制黃金團隊</t>
    </r>
    <r>
      <rPr>
        <sz val="11"/>
        <color rgb="FF000000"/>
        <rFont val="Calibri"/>
        <family val="2"/>
      </rPr>
      <t>FINAL</t>
    </r>
    <r>
      <rPr>
        <sz val="11"/>
        <color rgb="FF000000"/>
        <rFont val="新細明體"/>
        <family val="1"/>
        <charset val="136"/>
      </rPr>
      <t>終極版</t>
    </r>
    <r>
      <rPr>
        <sz val="11"/>
        <color rgb="FF000000"/>
        <rFont val="Calibri"/>
        <family val="2"/>
      </rPr>
      <t>5</t>
    </r>
    <r>
      <rPr>
        <sz val="11"/>
        <color rgb="FF000000"/>
        <rFont val="新細明體"/>
        <family val="1"/>
        <charset val="136"/>
      </rPr>
      <t>回全真試題＋詳解（</t>
    </r>
    <r>
      <rPr>
        <sz val="11"/>
        <color rgb="FF000000"/>
        <rFont val="Calibri"/>
        <family val="2"/>
      </rPr>
      <t xml:space="preserve">QR Code </t>
    </r>
    <r>
      <rPr>
        <sz val="11"/>
        <color rgb="FF000000"/>
        <rFont val="新細明體"/>
        <family val="1"/>
        <charset val="136"/>
      </rPr>
      <t>）</t>
    </r>
  </si>
  <si>
    <r>
      <t>Jade Kim, Sun-hee Kim, NEXUS</t>
    </r>
    <r>
      <rPr>
        <sz val="11"/>
        <color rgb="FF000000"/>
        <rFont val="新細明體"/>
        <family val="1"/>
        <charset val="136"/>
      </rPr>
      <t>多益研究所</t>
    </r>
  </si>
  <si>
    <r>
      <rPr>
        <sz val="11"/>
        <color rgb="FF000000"/>
        <rFont val="新細明體"/>
        <family val="1"/>
        <charset val="136"/>
      </rPr>
      <t>日檢</t>
    </r>
    <r>
      <rPr>
        <sz val="11"/>
        <color rgb="FF000000"/>
        <rFont val="Calibri"/>
        <family val="2"/>
      </rPr>
      <t>N5</t>
    </r>
    <r>
      <rPr>
        <sz val="11"/>
        <color rgb="FF000000"/>
        <rFont val="新細明體"/>
        <family val="1"/>
        <charset val="136"/>
      </rPr>
      <t>聽解總合對策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全新修訂版</t>
    </r>
    <r>
      <rPr>
        <sz val="11"/>
        <color rgb="FF000000"/>
        <rFont val="Calibri"/>
        <family val="2"/>
      </rPr>
      <t>)</t>
    </r>
    <r>
      <rPr>
        <sz val="11"/>
        <color rgb="FF000000"/>
        <rFont val="新細明體"/>
        <family val="1"/>
        <charset val="136"/>
      </rPr>
      <t>（附：</t>
    </r>
    <r>
      <rPr>
        <sz val="11"/>
        <color rgb="FF000000"/>
        <rFont val="Calibri"/>
        <family val="2"/>
      </rPr>
      <t>3</t>
    </r>
    <r>
      <rPr>
        <sz val="11"/>
        <color rgb="FF000000"/>
        <rFont val="新細明體"/>
        <family val="1"/>
        <charset val="136"/>
      </rPr>
      <t>回全新模擬試題＋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回實戰模擬試題別冊）</t>
    </r>
  </si>
  <si>
    <r>
      <rPr>
        <sz val="11"/>
        <color rgb="FF000000"/>
        <rFont val="新細明體"/>
        <family val="1"/>
        <charset val="136"/>
      </rPr>
      <t>今泉江利子</t>
    </r>
  </si>
  <si>
    <r>
      <rPr>
        <sz val="11"/>
        <color rgb="FF000000"/>
        <rFont val="新細明體"/>
        <family val="1"/>
        <charset val="136"/>
      </rPr>
      <t>科技世代一定要會的英文：</t>
    </r>
    <r>
      <rPr>
        <sz val="11"/>
        <color rgb="FF000000"/>
        <rFont val="Calibri"/>
        <family val="2"/>
      </rPr>
      <t xml:space="preserve">EZ TALK </t>
    </r>
    <r>
      <rPr>
        <sz val="11"/>
        <color rgb="FF000000"/>
        <rFont val="新細明體"/>
        <family val="1"/>
        <charset val="136"/>
      </rPr>
      <t>總編嚴選特刊</t>
    </r>
  </si>
  <si>
    <r>
      <t>EZ TALK</t>
    </r>
    <r>
      <rPr>
        <sz val="11"/>
        <color rgb="FF000000"/>
        <rFont val="新細明體"/>
        <family val="1"/>
        <charset val="136"/>
      </rPr>
      <t>編輯部</t>
    </r>
  </si>
  <si>
    <r>
      <rPr>
        <sz val="11"/>
        <rFont val="新細明體"/>
        <family val="1"/>
        <charset val="136"/>
      </rPr>
      <t>條條經絡通脈輪：從穴道打通脈輪，找回健康人生</t>
    </r>
  </si>
  <si>
    <r>
      <rPr>
        <sz val="11"/>
        <rFont val="新細明體"/>
        <family val="1"/>
        <charset val="136"/>
      </rPr>
      <t>約翰．克羅斯</t>
    </r>
  </si>
  <si>
    <r>
      <rPr>
        <sz val="11"/>
        <rFont val="新細明體"/>
        <family val="1"/>
        <charset val="136"/>
      </rPr>
      <t>一中心有限公司</t>
    </r>
  </si>
  <si>
    <r>
      <rPr>
        <sz val="11"/>
        <color rgb="FF000000"/>
        <rFont val="新細明體"/>
        <family val="1"/>
        <charset val="136"/>
      </rPr>
      <t>醫療靈媒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甲狀腺揭密：橋本氏甲狀腺炎、葛瑞夫茲氏症、失眠、甲狀腺機能低下、甲狀腺結節與</t>
    </r>
    <r>
      <rPr>
        <sz val="11"/>
        <color rgb="FF000000"/>
        <rFont val="Calibri"/>
        <family val="2"/>
      </rPr>
      <t>EB</t>
    </r>
    <r>
      <rPr>
        <sz val="11"/>
        <color rgb="FF000000"/>
        <rFont val="新細明體"/>
        <family val="1"/>
        <charset val="136"/>
      </rPr>
      <t>病毒背後的真相</t>
    </r>
  </si>
  <si>
    <r>
      <rPr>
        <sz val="11"/>
        <color rgb="FF000000"/>
        <rFont val="新細明體"/>
        <family val="1"/>
        <charset val="136"/>
      </rPr>
      <t>安東尼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威廉（</t>
    </r>
    <r>
      <rPr>
        <sz val="11"/>
        <color rgb="FF000000"/>
        <rFont val="Calibri"/>
        <family val="2"/>
      </rPr>
      <t>Anthony William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</si>
  <si>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一中心有限公司</t>
    </r>
  </si>
  <si>
    <r>
      <rPr>
        <sz val="11"/>
        <rFont val="新細明體"/>
        <family val="1"/>
        <charset val="136"/>
      </rPr>
      <t>克里昂經典系列後傳</t>
    </r>
  </si>
  <si>
    <r>
      <rPr>
        <sz val="11"/>
        <rFont val="新細明體"/>
        <family val="1"/>
        <charset val="136"/>
      </rPr>
      <t>莫妮卡．穆嵐霓</t>
    </r>
  </si>
  <si>
    <r>
      <rPr>
        <sz val="11"/>
        <rFont val="新細明體"/>
        <family val="1"/>
        <charset val="136"/>
      </rPr>
      <t>向原力覺醒：用意識創造，取代行動創造</t>
    </r>
  </si>
  <si>
    <r>
      <rPr>
        <sz val="11"/>
        <rFont val="新細明體"/>
        <family val="1"/>
        <charset val="136"/>
      </rPr>
      <t>阿南達∕蒂娜．司帕爾汀</t>
    </r>
  </si>
  <si>
    <r>
      <rPr>
        <sz val="11"/>
        <rFont val="新細明體"/>
        <family val="1"/>
        <charset val="136"/>
      </rPr>
      <t>靈魂的真相：靈魂到底是什麼？克里昂為我們揭開它神祕的面紗</t>
    </r>
  </si>
  <si>
    <r>
      <t>108</t>
    </r>
    <r>
      <rPr>
        <sz val="11"/>
        <color rgb="FF000000"/>
        <rFont val="新細明體"/>
        <family val="1"/>
        <charset val="136"/>
      </rPr>
      <t>年圖解式金融市場常識與職業道德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金融從業人員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12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</si>
  <si>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金融編輯小組</t>
    </r>
  </si>
  <si>
    <r>
      <rPr>
        <sz val="11"/>
        <color rgb="FF000000"/>
        <rFont val="新細明體"/>
        <family val="1"/>
        <charset val="136"/>
      </rPr>
      <t>千華數位文化</t>
    </r>
  </si>
  <si>
    <r>
      <t>108</t>
    </r>
    <r>
      <rPr>
        <sz val="11"/>
        <color rgb="FF000000"/>
        <rFont val="新細明體"/>
        <family val="1"/>
        <charset val="136"/>
      </rPr>
      <t>年驗光生滿分題庫合輯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驗光生∕驗光師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3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</si>
  <si>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許瑋怡、陳詹之、黃榤、龍羽薇</t>
    </r>
  </si>
  <si>
    <r>
      <t>108</t>
    </r>
    <r>
      <rPr>
        <sz val="11"/>
        <color rgb="FF000000"/>
        <rFont val="新細明體"/>
        <family val="1"/>
        <charset val="136"/>
      </rPr>
      <t>年法學知識</t>
    </r>
    <r>
      <rPr>
        <sz val="11"/>
        <color rgb="FF000000"/>
        <rFont val="Calibri"/>
        <family val="2"/>
      </rPr>
      <t>--</t>
    </r>
    <r>
      <rPr>
        <sz val="11"/>
        <color rgb="FF000000"/>
        <rFont val="新細明體"/>
        <family val="1"/>
        <charset val="136"/>
      </rPr>
      <t>法學緒論勝經</t>
    </r>
    <r>
      <rPr>
        <sz val="11"/>
        <color rgb="FF000000"/>
        <rFont val="Calibri"/>
        <family val="2"/>
      </rPr>
      <t xml:space="preserve"> [</t>
    </r>
    <r>
      <rPr>
        <sz val="11"/>
        <color rgb="FF000000"/>
        <rFont val="新細明體"/>
        <family val="1"/>
        <charset val="136"/>
      </rPr>
      <t>高普考∕地方特考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13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</si>
  <si>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敦弘、羅格思、章庠</t>
    </r>
  </si>
  <si>
    <r>
      <t>108</t>
    </r>
    <r>
      <rPr>
        <sz val="11"/>
        <color rgb="FF000000"/>
        <rFont val="新細明體"/>
        <family val="1"/>
        <charset val="136"/>
      </rPr>
      <t>年英文頻出題庫</t>
    </r>
    <r>
      <rPr>
        <sz val="11"/>
        <color rgb="FF000000"/>
        <rFont val="Calibri"/>
        <family val="2"/>
      </rPr>
      <t xml:space="preserve"> [</t>
    </r>
    <r>
      <rPr>
        <sz val="11"/>
        <color rgb="FF000000"/>
        <rFont val="新細明體"/>
        <family val="1"/>
        <charset val="136"/>
      </rPr>
      <t>高普考∕地方特考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8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</si>
  <si>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凱旋</t>
    </r>
  </si>
  <si>
    <r>
      <t>108</t>
    </r>
    <r>
      <rPr>
        <sz val="11"/>
        <color rgb="FF000000"/>
        <rFont val="新細明體"/>
        <family val="1"/>
        <charset val="136"/>
      </rPr>
      <t>年普通物理實力養成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國民營事業招考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4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</si>
  <si>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曾禹童</t>
    </r>
  </si>
  <si>
    <r>
      <t>108</t>
    </r>
    <r>
      <rPr>
        <sz val="11"/>
        <color rgb="FF000000"/>
        <rFont val="新細明體"/>
        <family val="1"/>
        <charset val="136"/>
      </rPr>
      <t>年一次考上銀行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銀行考前速成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銀行招考</t>
    </r>
    <r>
      <rPr>
        <sz val="11"/>
        <color rgb="FF000000"/>
        <rFont val="Calibri"/>
        <family val="2"/>
      </rPr>
      <t>] 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</si>
  <si>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賦誠、歐欣亞</t>
    </r>
  </si>
  <si>
    <r>
      <t>108</t>
    </r>
    <r>
      <rPr>
        <sz val="11"/>
        <color rgb="FF000000"/>
        <rFont val="新細明體"/>
        <family val="1"/>
        <charset val="136"/>
      </rPr>
      <t>年法學緒論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農田水利會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5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</si>
  <si>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敦弘、羅格思</t>
    </r>
  </si>
  <si>
    <r>
      <t>108</t>
    </r>
    <r>
      <rPr>
        <sz val="11"/>
        <color rgb="FF000000"/>
        <rFont val="新細明體"/>
        <family val="1"/>
        <charset val="136"/>
      </rPr>
      <t>年行政法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含概要</t>
    </r>
    <r>
      <rPr>
        <sz val="11"/>
        <color rgb="FF000000"/>
        <rFont val="Calibri"/>
        <family val="2"/>
      </rPr>
      <t>)</t>
    </r>
    <r>
      <rPr>
        <sz val="11"/>
        <color rgb="FF000000"/>
        <rFont val="新細明體"/>
        <family val="1"/>
        <charset val="136"/>
      </rPr>
      <t>系統整理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關務特考</t>
    </r>
    <r>
      <rPr>
        <sz val="11"/>
        <color rgb="FF000000"/>
        <rFont val="Calibri"/>
        <family val="2"/>
      </rPr>
      <t>](</t>
    </r>
    <r>
      <rPr>
        <sz val="11"/>
        <color rgb="FF000000"/>
        <rFont val="新細明體"/>
        <family val="1"/>
        <charset val="136"/>
      </rPr>
      <t>第</t>
    </r>
    <r>
      <rPr>
        <sz val="11"/>
        <color rgb="FF000000"/>
        <rFont val="Calibri"/>
        <family val="2"/>
      </rPr>
      <t>11</t>
    </r>
    <r>
      <rPr>
        <sz val="11"/>
        <color rgb="FF000000"/>
        <rFont val="新細明體"/>
        <family val="1"/>
        <charset val="136"/>
      </rPr>
      <t>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</si>
  <si>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賴農惟</t>
    </r>
  </si>
  <si>
    <r>
      <rPr>
        <sz val="11"/>
        <color rgb="FF000000"/>
        <rFont val="新細明體"/>
        <family val="1"/>
        <charset val="136"/>
      </rPr>
      <t>海上家國：十七世紀中荷戰爭全紀錄</t>
    </r>
  </si>
  <si>
    <r>
      <rPr>
        <sz val="11"/>
        <color rgb="FF000000"/>
        <rFont val="新細明體"/>
        <family val="1"/>
        <charset val="136"/>
      </rPr>
      <t>醉罷君山</t>
    </r>
  </si>
  <si>
    <r>
      <rPr>
        <sz val="11"/>
        <color rgb="FF000000"/>
        <rFont val="新細明體"/>
        <family val="1"/>
        <charset val="136"/>
      </rPr>
      <t>大地出版社</t>
    </r>
  </si>
  <si>
    <r>
      <rPr>
        <sz val="11"/>
        <color rgb="FF000000"/>
        <rFont val="新細明體"/>
        <family val="1"/>
        <charset val="136"/>
      </rPr>
      <t>給不小心就會太在意的你：停止腦中小劇場，輕鬆卸下內心的重擔！</t>
    </r>
  </si>
  <si>
    <r>
      <rPr>
        <sz val="11"/>
        <color rgb="FF000000"/>
        <rFont val="新細明體"/>
        <family val="1"/>
        <charset val="136"/>
      </rPr>
      <t>水島廣子（水島</t>
    </r>
    <r>
      <rPr>
        <sz val="11"/>
        <color rgb="FF000000"/>
        <rFont val="Calibri"/>
        <family val="2"/>
      </rPr>
      <t xml:space="preserve"> ?</t>
    </r>
    <r>
      <rPr>
        <sz val="11"/>
        <color rgb="FF000000"/>
        <rFont val="新細明體"/>
        <family val="1"/>
        <charset val="136"/>
      </rPr>
      <t>子）</t>
    </r>
  </si>
  <si>
    <r>
      <rPr>
        <sz val="11"/>
        <color rgb="FF000000"/>
        <rFont val="新細明體"/>
        <family val="1"/>
        <charset val="136"/>
      </rPr>
      <t>大好書屋∕日月文化</t>
    </r>
  </si>
  <si>
    <r>
      <rPr>
        <sz val="11"/>
        <color rgb="FF000000"/>
        <rFont val="新細明體"/>
        <family val="1"/>
        <charset val="136"/>
      </rPr>
      <t>觸動人心，非暴力溝通的</t>
    </r>
    <r>
      <rPr>
        <sz val="11"/>
        <color rgb="FF000000"/>
        <rFont val="Calibri"/>
        <family val="2"/>
      </rPr>
      <t>27</t>
    </r>
    <r>
      <rPr>
        <sz val="11"/>
        <color rgb="FF000000"/>
        <rFont val="新細明體"/>
        <family val="1"/>
        <charset val="136"/>
      </rPr>
      <t>個練習：學狼發洩情緒，像長頸鹿一樣用心傾聽</t>
    </r>
  </si>
  <si>
    <r>
      <rPr>
        <sz val="11"/>
        <color rgb="FF000000"/>
        <rFont val="新細明體"/>
        <family val="1"/>
        <charset val="136"/>
      </rPr>
      <t>古恩蒂．蓋斯樂</t>
    </r>
  </si>
  <si>
    <r>
      <rPr>
        <sz val="11"/>
        <rFont val="新細明體"/>
        <family val="1"/>
        <charset val="136"/>
      </rPr>
      <t>跟阿德勒學正向教養－學齡前兒童篇：理解幼童行為成因，幫助孩子適性發展、培養生活技能</t>
    </r>
  </si>
  <si>
    <r>
      <rPr>
        <sz val="11"/>
        <rFont val="新細明體"/>
        <family val="1"/>
        <charset val="136"/>
      </rPr>
      <t>簡．尼爾森（</t>
    </r>
    <r>
      <rPr>
        <sz val="11"/>
        <rFont val="Calibri"/>
        <family val="2"/>
      </rPr>
      <t>Jane Nelsen</t>
    </r>
    <r>
      <rPr>
        <sz val="11"/>
        <rFont val="新細明體"/>
        <family val="1"/>
        <charset val="136"/>
      </rPr>
      <t>）、謝瑞爾．艾爾文（</t>
    </r>
    <r>
      <rPr>
        <sz val="11"/>
        <rFont val="Calibri"/>
        <family val="2"/>
      </rPr>
      <t>Cheryl Erwin</t>
    </r>
    <r>
      <rPr>
        <sz val="11"/>
        <rFont val="新細明體"/>
        <family val="1"/>
        <charset val="136"/>
      </rPr>
      <t>）、羅思琳．安．達菲（</t>
    </r>
    <r>
      <rPr>
        <sz val="11"/>
        <rFont val="Calibri"/>
        <family val="2"/>
      </rPr>
      <t>Roslyn Ann</t>
    </r>
  </si>
  <si>
    <r>
      <rPr>
        <sz val="11"/>
        <rFont val="新細明體"/>
        <family val="1"/>
        <charset val="136"/>
      </rPr>
      <t>大好書屋∕日月文化</t>
    </r>
  </si>
  <si>
    <r>
      <rPr>
        <sz val="11"/>
        <color rgb="FF000000"/>
        <rFont val="新細明體"/>
        <family val="1"/>
        <charset val="136"/>
      </rPr>
      <t>破案的蟲：昆蟲的證詞與線報，警察靠我才聽懂。拿尺不拿刀、捧熱水杯出勤的法醫昆蟲學權威的神祕日常</t>
    </r>
  </si>
  <si>
    <r>
      <rPr>
        <sz val="11"/>
        <color rgb="FF000000"/>
        <rFont val="新細明體"/>
        <family val="1"/>
        <charset val="136"/>
      </rPr>
      <t>三枝聖</t>
    </r>
  </si>
  <si>
    <r>
      <rPr>
        <sz val="11"/>
        <color rgb="FF000000"/>
        <rFont val="新細明體"/>
        <family val="1"/>
        <charset val="136"/>
      </rPr>
      <t>大是文化</t>
    </r>
  </si>
  <si>
    <r>
      <rPr>
        <sz val="11"/>
        <color rgb="FF000000"/>
        <rFont val="新細明體"/>
        <family val="1"/>
        <charset val="136"/>
      </rPr>
      <t>微信傳奇張小龍：一個內向孤獨的理工男，如何讓馬雲如坐針氈，改變</t>
    </r>
    <r>
      <rPr>
        <sz val="11"/>
        <color rgb="FF000000"/>
        <rFont val="Calibri"/>
        <family val="2"/>
      </rPr>
      <t>10</t>
    </r>
    <r>
      <rPr>
        <sz val="11"/>
        <color rgb="FF000000"/>
        <rFont val="新細明體"/>
        <family val="1"/>
        <charset val="136"/>
      </rPr>
      <t>億人生活。</t>
    </r>
  </si>
  <si>
    <r>
      <rPr>
        <sz val="11"/>
        <color rgb="FF000000"/>
        <rFont val="新細明體"/>
        <family val="1"/>
        <charset val="136"/>
      </rPr>
      <t>劉志則</t>
    </r>
  </si>
  <si>
    <r>
      <rPr>
        <sz val="11"/>
        <color rgb="FF000000"/>
        <rFont val="新細明體"/>
        <family val="1"/>
        <charset val="136"/>
      </rPr>
      <t>看得到的中國史：用</t>
    </r>
    <r>
      <rPr>
        <sz val="11"/>
        <color rgb="FF000000"/>
        <rFont val="Calibri"/>
        <family val="2"/>
      </rPr>
      <t>100</t>
    </r>
    <r>
      <rPr>
        <sz val="11"/>
        <color rgb="FF000000"/>
        <rFont val="新細明體"/>
        <family val="1"/>
        <charset val="136"/>
      </rPr>
      <t>件文物，見證中華文明的誕生、融合和擴展。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文物與歷史碰撞，你對世界來龍去脈的理解馬上不一樣</t>
    </r>
  </si>
  <si>
    <r>
      <rPr>
        <sz val="11"/>
        <color rgb="FF000000"/>
        <rFont val="新細明體"/>
        <family val="1"/>
        <charset val="136"/>
      </rPr>
      <t>佟洵、王雲松主編</t>
    </r>
  </si>
  <si>
    <r>
      <rPr>
        <sz val="11"/>
        <color rgb="FF000000"/>
        <rFont val="新細明體"/>
        <family val="1"/>
        <charset val="136"/>
      </rPr>
      <t>顛倒的民國：臺灣和中國都不提起的近現代史</t>
    </r>
  </si>
  <si>
    <r>
      <rPr>
        <sz val="11"/>
        <color rgb="FF000000"/>
        <rFont val="新細明體"/>
        <family val="1"/>
        <charset val="136"/>
      </rPr>
      <t>余杰</t>
    </r>
  </si>
  <si>
    <r>
      <rPr>
        <sz val="11"/>
        <color rgb="FF000000"/>
        <rFont val="新細明體"/>
        <family val="1"/>
        <charset val="136"/>
      </rPr>
      <t>幸福樂齡：高年級的人生課</t>
    </r>
  </si>
  <si>
    <r>
      <rPr>
        <sz val="11"/>
        <color rgb="FF000000"/>
        <rFont val="新細明體"/>
        <family val="1"/>
        <charset val="136"/>
      </rPr>
      <t>大家健康雜誌</t>
    </r>
  </si>
  <si>
    <r>
      <rPr>
        <sz val="11"/>
        <color rgb="FF000000"/>
        <rFont val="新細明體"/>
        <family val="1"/>
        <charset val="136"/>
      </rPr>
      <t>擊退乳癌：治療乳癌的方法及乳房重建後的自我照護</t>
    </r>
  </si>
  <si>
    <r>
      <rPr>
        <sz val="11"/>
        <color rgb="FF000000"/>
        <rFont val="新細明體"/>
        <family val="1"/>
        <charset val="136"/>
      </rPr>
      <t>隨遇而安：精神科教授簡錦標的人生故事</t>
    </r>
  </si>
  <si>
    <r>
      <rPr>
        <sz val="11"/>
        <color rgb="FF000000"/>
        <rFont val="新細明體"/>
        <family val="1"/>
        <charset val="136"/>
      </rPr>
      <t>簡錦標</t>
    </r>
  </si>
  <si>
    <r>
      <rPr>
        <sz val="11"/>
        <color rgb="FF000000"/>
        <rFont val="新細明體"/>
        <family val="1"/>
        <charset val="136"/>
      </rPr>
      <t>最美好的時光：人生無憾過日子</t>
    </r>
  </si>
  <si>
    <r>
      <rPr>
        <sz val="11"/>
        <color rgb="FF000000"/>
        <rFont val="新細明體"/>
        <family val="1"/>
        <charset val="136"/>
      </rPr>
      <t>葉金川</t>
    </r>
  </si>
  <si>
    <r>
      <rPr>
        <sz val="11"/>
        <rFont val="新細明體"/>
        <family val="1"/>
        <charset val="136"/>
      </rPr>
      <t>男人的長壽病：攝護腺肥大預防與治療</t>
    </r>
  </si>
  <si>
    <r>
      <rPr>
        <sz val="11"/>
        <rFont val="新細明體"/>
        <family val="1"/>
        <charset val="136"/>
      </rPr>
      <t>審訂醫師∕蒲永孝，採訪諮詢∕臺灣楓城泌尿學會</t>
    </r>
  </si>
  <si>
    <r>
      <rPr>
        <sz val="11"/>
        <rFont val="新細明體"/>
        <family val="1"/>
        <charset val="136"/>
      </rPr>
      <t>大家健康雜誌</t>
    </r>
  </si>
  <si>
    <r>
      <rPr>
        <sz val="11"/>
        <rFont val="新細明體"/>
        <family val="1"/>
        <charset val="136"/>
      </rPr>
      <t>啟動護眼行動，別讓眼睛老得快！</t>
    </r>
    <r>
      <rPr>
        <sz val="11"/>
        <rFont val="Calibri"/>
        <family val="2"/>
      </rPr>
      <t>3C</t>
    </r>
    <r>
      <rPr>
        <sz val="11"/>
        <rFont val="新細明體"/>
        <family val="1"/>
        <charset val="136"/>
      </rPr>
      <t>族必看養眼術，擊退眼睛疲勞、乾眼症、老花眼、白內障！</t>
    </r>
  </si>
  <si>
    <r>
      <rPr>
        <sz val="11"/>
        <rFont val="新細明體"/>
        <family val="1"/>
        <charset val="136"/>
      </rPr>
      <t>迎變：李成家正向成功思維與創業智慧分享</t>
    </r>
  </si>
  <si>
    <r>
      <rPr>
        <sz val="11"/>
        <rFont val="新細明體"/>
        <family val="1"/>
        <charset val="136"/>
      </rPr>
      <t>李成家</t>
    </r>
  </si>
  <si>
    <r>
      <rPr>
        <sz val="11"/>
        <rFont val="新細明體"/>
        <family val="1"/>
        <charset val="136"/>
      </rPr>
      <t>也許死亡就像變成一隻蝴蝶</t>
    </r>
  </si>
  <si>
    <r>
      <rPr>
        <sz val="11"/>
        <rFont val="新細明體"/>
        <family val="1"/>
        <charset val="136"/>
      </rPr>
      <t>皮姆．凡赫斯特，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繪者：麗莎．布蘭登堡</t>
    </r>
  </si>
  <si>
    <r>
      <rPr>
        <sz val="11"/>
        <rFont val="新細明體"/>
        <family val="1"/>
        <charset val="136"/>
      </rPr>
      <t>大穎文化</t>
    </r>
  </si>
  <si>
    <r>
      <rPr>
        <sz val="11"/>
        <rFont val="新細明體"/>
        <family val="1"/>
        <charset val="136"/>
      </rPr>
      <t>礦工謳歌：台灣煤業奮鬥史</t>
    </r>
  </si>
  <si>
    <r>
      <rPr>
        <sz val="11"/>
        <rFont val="新細明體"/>
        <family val="1"/>
        <charset val="136"/>
      </rPr>
      <t>朱健炫</t>
    </r>
  </si>
  <si>
    <r>
      <rPr>
        <sz val="11"/>
        <rFont val="新細明體"/>
        <family val="1"/>
        <charset val="136"/>
      </rPr>
      <t>中華新華書店∕華品文創</t>
    </r>
  </si>
  <si>
    <r>
      <rPr>
        <sz val="11"/>
        <color rgb="FF000000"/>
        <rFont val="新細明體"/>
        <family val="1"/>
        <charset val="136"/>
      </rPr>
      <t>心智鍛鍊：成功實現目標的</t>
    </r>
    <r>
      <rPr>
        <sz val="11"/>
        <color rgb="FF000000"/>
        <rFont val="Calibri"/>
        <family val="2"/>
      </rPr>
      <t>20</t>
    </r>
    <r>
      <rPr>
        <sz val="11"/>
        <color rgb="FF000000"/>
        <rFont val="新細明體"/>
        <family val="1"/>
        <charset val="136"/>
      </rPr>
      <t>堂課</t>
    </r>
    <r>
      <rPr>
        <sz val="11"/>
        <color rgb="FF000000"/>
        <rFont val="Calibri"/>
        <family val="2"/>
      </rPr>
      <t>-</t>
    </r>
    <r>
      <rPr>
        <sz val="11"/>
        <color rgb="FF000000"/>
        <rFont val="新細明體"/>
        <family val="1"/>
        <charset val="136"/>
      </rPr>
      <t>最強大的心智科學╳最有效的學習心法</t>
    </r>
  </si>
  <si>
    <r>
      <rPr>
        <sz val="11"/>
        <color rgb="FF000000"/>
        <rFont val="新細明體"/>
        <family val="1"/>
        <charset val="136"/>
      </rPr>
      <t>許皓宜、周思齊</t>
    </r>
  </si>
  <si>
    <r>
      <rPr>
        <sz val="11"/>
        <color rgb="FF000000"/>
        <rFont val="新細明體"/>
        <family val="1"/>
        <charset val="136"/>
      </rPr>
      <t>天下文化</t>
    </r>
  </si>
  <si>
    <r>
      <rPr>
        <sz val="11"/>
        <color rgb="FF000000"/>
        <rFont val="新細明體"/>
        <family val="1"/>
        <charset val="136"/>
      </rPr>
      <t>血淚與榮耀：郝柏村還原全面抗戰真相（</t>
    </r>
    <r>
      <rPr>
        <sz val="11"/>
        <color rgb="FF000000"/>
        <rFont val="Calibri"/>
        <family val="2"/>
      </rPr>
      <t>1937-1945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</si>
  <si>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郝柏村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何世同</t>
    </r>
  </si>
  <si>
    <r>
      <rPr>
        <sz val="11"/>
        <color rgb="FF000000"/>
        <rFont val="新細明體"/>
        <family val="1"/>
        <charset val="136"/>
      </rPr>
      <t>所羅門王的指環：與蟲魚鳥獸親密對話</t>
    </r>
  </si>
  <si>
    <r>
      <rPr>
        <sz val="11"/>
        <color rgb="FF000000"/>
        <rFont val="新細明體"/>
        <family val="1"/>
        <charset val="136"/>
      </rPr>
      <t>康拉德．勞倫茲</t>
    </r>
  </si>
  <si>
    <r>
      <rPr>
        <sz val="11"/>
        <color rgb="FF000000"/>
        <rFont val="新細明體"/>
        <family val="1"/>
        <charset val="136"/>
      </rPr>
      <t>因為身體記得：告別憂鬱症的療癒之路</t>
    </r>
  </si>
  <si>
    <r>
      <rPr>
        <sz val="11"/>
        <color rgb="FF000000"/>
        <rFont val="新細明體"/>
        <family val="1"/>
        <charset val="136"/>
      </rPr>
      <t>尤虹文</t>
    </r>
  </si>
  <si>
    <r>
      <rPr>
        <sz val="11"/>
        <color rgb="FF000000"/>
        <rFont val="新細明體"/>
        <family val="1"/>
        <charset val="136"/>
      </rPr>
      <t>成功竟然有公式：大數據科學揭露成功的祕訣</t>
    </r>
  </si>
  <si>
    <r>
      <rPr>
        <sz val="11"/>
        <color rgb="FF000000"/>
        <rFont val="新細明體"/>
        <family val="1"/>
        <charset val="136"/>
      </rPr>
      <t>巴拉巴西</t>
    </r>
  </si>
  <si>
    <r>
      <rPr>
        <sz val="11"/>
        <color rgb="FF000000"/>
        <rFont val="新細明體"/>
        <family val="1"/>
        <charset val="136"/>
      </rPr>
      <t>我的外科人生：林哲男醫師回憶錄</t>
    </r>
  </si>
  <si>
    <r>
      <rPr>
        <sz val="11"/>
        <color rgb="FF000000"/>
        <rFont val="新細明體"/>
        <family val="1"/>
        <charset val="136"/>
      </rPr>
      <t>林哲男</t>
    </r>
  </si>
  <si>
    <r>
      <rPr>
        <sz val="11"/>
        <color rgb="FF000000"/>
        <rFont val="新細明體"/>
        <family val="1"/>
        <charset val="136"/>
      </rPr>
      <t>零錯誤：全球頂尖企業都採用的科技策略</t>
    </r>
  </si>
  <si>
    <r>
      <rPr>
        <sz val="11"/>
        <color rgb="FF000000"/>
        <rFont val="新細明體"/>
        <family val="1"/>
        <charset val="136"/>
      </rPr>
      <t>邱強</t>
    </r>
  </si>
  <si>
    <r>
      <rPr>
        <sz val="11"/>
        <color rgb="FF000000"/>
        <rFont val="新細明體"/>
        <family val="1"/>
        <charset val="136"/>
      </rPr>
      <t>文明台灣：六十年的學與思</t>
    </r>
  </si>
  <si>
    <r>
      <rPr>
        <sz val="11"/>
        <color rgb="FF000000"/>
        <rFont val="新細明體"/>
        <family val="1"/>
        <charset val="136"/>
      </rPr>
      <t>高希均</t>
    </r>
  </si>
  <si>
    <r>
      <rPr>
        <sz val="11"/>
        <color rgb="FF000000"/>
        <rFont val="新細明體"/>
        <family val="1"/>
        <charset val="136"/>
      </rPr>
      <t>姑念該生：新聞記者張作錦生平回憶記事</t>
    </r>
  </si>
  <si>
    <r>
      <rPr>
        <sz val="11"/>
        <color rgb="FF000000"/>
        <rFont val="新細明體"/>
        <family val="1"/>
        <charset val="136"/>
      </rPr>
      <t>張作錦</t>
    </r>
  </si>
  <si>
    <r>
      <rPr>
        <sz val="11"/>
        <color rgb="FF000000"/>
        <rFont val="新細明體"/>
        <family val="1"/>
        <charset val="136"/>
      </rPr>
      <t>顧爸媽，這樣做最安心：</t>
    </r>
    <r>
      <rPr>
        <sz val="11"/>
        <color rgb="FF000000"/>
        <rFont val="Calibri"/>
        <family val="2"/>
      </rPr>
      <t>15</t>
    </r>
    <r>
      <rPr>
        <sz val="11"/>
        <color rgb="FF000000"/>
        <rFont val="新細明體"/>
        <family val="1"/>
        <charset val="136"/>
      </rPr>
      <t>項迷思╳</t>
    </r>
    <r>
      <rPr>
        <sz val="11"/>
        <color rgb="FF000000"/>
        <rFont val="Calibri"/>
        <family val="2"/>
      </rPr>
      <t>18</t>
    </r>
    <r>
      <rPr>
        <sz val="11"/>
        <color rgb="FF000000"/>
        <rFont val="新細明體"/>
        <family val="1"/>
        <charset val="136"/>
      </rPr>
      <t>種常見老年病╳</t>
    </r>
    <r>
      <rPr>
        <sz val="11"/>
        <color rgb="FF000000"/>
        <rFont val="Calibri"/>
        <family val="2"/>
      </rPr>
      <t>25</t>
    </r>
    <r>
      <rPr>
        <sz val="11"/>
        <color rgb="FF000000"/>
        <rFont val="新細明體"/>
        <family val="1"/>
        <charset val="136"/>
      </rPr>
      <t>則日常伴老須知，台大老年醫學權威詹鼎正親自解惑</t>
    </r>
  </si>
  <si>
    <r>
      <rPr>
        <sz val="11"/>
        <color rgb="FF000000"/>
        <rFont val="新細明體"/>
        <family val="1"/>
        <charset val="136"/>
      </rPr>
      <t>詹鼎正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李翠卿</t>
    </r>
  </si>
  <si>
    <r>
      <rPr>
        <sz val="11"/>
        <color rgb="FF000000"/>
        <rFont val="新細明體"/>
        <family val="1"/>
        <charset val="136"/>
      </rPr>
      <t>為什麼台灣經濟由盛到衰？：</t>
    </r>
    <r>
      <rPr>
        <sz val="11"/>
        <color rgb="FF000000"/>
        <rFont val="Calibri"/>
        <family val="2"/>
      </rPr>
      <t>70</t>
    </r>
    <r>
      <rPr>
        <sz val="11"/>
        <color rgb="FF000000"/>
        <rFont val="新細明體"/>
        <family val="1"/>
        <charset val="136"/>
      </rPr>
      <t>年來經濟自由化發展經驗</t>
    </r>
  </si>
  <si>
    <r>
      <rPr>
        <sz val="11"/>
        <color rgb="FF000000"/>
        <rFont val="新細明體"/>
        <family val="1"/>
        <charset val="136"/>
      </rPr>
      <t>葉萬安</t>
    </r>
  </si>
  <si>
    <r>
      <rPr>
        <sz val="11"/>
        <color rgb="FF000000"/>
        <rFont val="新細明體"/>
        <family val="1"/>
        <charset val="136"/>
      </rPr>
      <t>行動</t>
    </r>
    <r>
      <rPr>
        <sz val="11"/>
        <color rgb="FF000000"/>
        <rFont val="Calibri"/>
        <family val="2"/>
      </rPr>
      <t>5.0</t>
    </r>
    <r>
      <rPr>
        <sz val="11"/>
        <color rgb="FF000000"/>
        <rFont val="新細明體"/>
        <family val="1"/>
        <charset val="136"/>
      </rPr>
      <t>：創造</t>
    </r>
    <r>
      <rPr>
        <sz val="11"/>
        <color rgb="FF000000"/>
        <rFont val="Calibri"/>
        <family val="2"/>
      </rPr>
      <t>5G</t>
    </r>
    <r>
      <rPr>
        <sz val="11"/>
        <color rgb="FF000000"/>
        <rFont val="新細明體"/>
        <family val="1"/>
        <charset val="136"/>
      </rPr>
      <t>數位紅利</t>
    </r>
  </si>
  <si>
    <r>
      <rPr>
        <sz val="11"/>
        <color rgb="FF000000"/>
        <rFont val="新細明體"/>
        <family val="1"/>
        <charset val="136"/>
      </rPr>
      <t>呂學錦</t>
    </r>
  </si>
  <si>
    <r>
      <rPr>
        <sz val="11"/>
        <color rgb="FF000000"/>
        <rFont val="新細明體"/>
        <family val="1"/>
        <charset val="136"/>
      </rPr>
      <t>休克：我的重生之旅，以及病醫關係的省思</t>
    </r>
  </si>
  <si>
    <r>
      <rPr>
        <sz val="11"/>
        <color rgb="FF000000"/>
        <rFont val="新細明體"/>
        <family val="1"/>
        <charset val="136"/>
      </rPr>
      <t>蕾娜．歐迪許</t>
    </r>
  </si>
  <si>
    <r>
      <rPr>
        <sz val="11"/>
        <color rgb="FF000000"/>
        <rFont val="新細明體"/>
        <family val="1"/>
        <charset val="136"/>
      </rPr>
      <t>成交的藝術：達成交易的十個關鍵承諾</t>
    </r>
  </si>
  <si>
    <r>
      <rPr>
        <sz val="11"/>
        <color rgb="FF000000"/>
        <rFont val="新細明體"/>
        <family val="1"/>
        <charset val="136"/>
      </rPr>
      <t>安東尼．伊安納里諾</t>
    </r>
  </si>
  <si>
    <r>
      <rPr>
        <sz val="11"/>
        <color rgb="FF000000"/>
        <rFont val="新細明體"/>
        <family val="1"/>
        <charset val="136"/>
      </rPr>
      <t>韓國瑜</t>
    </r>
    <r>
      <rPr>
        <sz val="11"/>
        <color rgb="FF000000"/>
        <rFont val="Calibri"/>
        <family val="2"/>
      </rPr>
      <t>VS.</t>
    </r>
    <r>
      <rPr>
        <sz val="11"/>
        <color rgb="FF000000"/>
        <rFont val="新細明體"/>
        <family val="1"/>
        <charset val="136"/>
      </rPr>
      <t>蔡英文：總統大選與兩岸變局</t>
    </r>
  </si>
  <si>
    <r>
      <rPr>
        <sz val="11"/>
        <color rgb="FF000000"/>
        <rFont val="新細明體"/>
        <family val="1"/>
        <charset val="136"/>
      </rPr>
      <t>黃年</t>
    </r>
  </si>
  <si>
    <r>
      <rPr>
        <sz val="11"/>
        <color rgb="FF000000"/>
        <rFont val="新細明體"/>
        <family val="1"/>
        <charset val="136"/>
      </rPr>
      <t>全方位診療室：阮綜合醫院傳承</t>
    </r>
    <r>
      <rPr>
        <sz val="11"/>
        <color rgb="FF000000"/>
        <rFont val="Calibri"/>
        <family val="2"/>
      </rPr>
      <t>70</t>
    </r>
    <r>
      <rPr>
        <sz val="11"/>
        <color rgb="FF000000"/>
        <rFont val="新細明體"/>
        <family val="1"/>
        <charset val="136"/>
      </rPr>
      <t>年的健康智慧</t>
    </r>
  </si>
  <si>
    <r>
      <rPr>
        <sz val="11"/>
        <color rgb="FF000000"/>
        <rFont val="新細明體"/>
        <family val="1"/>
        <charset val="136"/>
      </rPr>
      <t>林惠君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陳麗婷</t>
    </r>
  </si>
  <si>
    <r>
      <rPr>
        <sz val="11"/>
        <color rgb="FF000000"/>
        <rFont val="新細明體"/>
        <family val="1"/>
        <charset val="136"/>
      </rPr>
      <t>兩岸逆境：解讀李登輝、陳水扁、馬英九、蔡英文的對治策略</t>
    </r>
  </si>
  <si>
    <r>
      <rPr>
        <sz val="11"/>
        <color rgb="FF000000"/>
        <rFont val="新細明體"/>
        <family val="1"/>
        <charset val="136"/>
      </rPr>
      <t>趙春山</t>
    </r>
  </si>
  <si>
    <r>
      <rPr>
        <sz val="11"/>
        <color rgb="FF000000"/>
        <rFont val="新細明體"/>
        <family val="1"/>
        <charset val="136"/>
      </rPr>
      <t>亂，但是更好：亂中取勝、即興發揮、攻其不備、創造機會</t>
    </r>
  </si>
  <si>
    <r>
      <rPr>
        <sz val="11"/>
        <color rgb="FF000000"/>
        <rFont val="新細明體"/>
        <family val="1"/>
        <charset val="136"/>
      </rPr>
      <t>提姆．哈福特（</t>
    </r>
    <r>
      <rPr>
        <sz val="11"/>
        <color rgb="FF000000"/>
        <rFont val="Calibri"/>
        <family val="2"/>
      </rPr>
      <t>Tim Harford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</si>
  <si>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迎向零醫院：永齡</t>
    </r>
    <r>
      <rPr>
        <sz val="11"/>
        <color rgb="FF000000"/>
        <rFont val="Calibri"/>
        <family val="2"/>
      </rPr>
      <t>X lab</t>
    </r>
    <r>
      <rPr>
        <sz val="11"/>
        <color rgb="FF000000"/>
        <rFont val="新細明體"/>
        <family val="1"/>
        <charset val="136"/>
      </rPr>
      <t>共創新醫療</t>
    </r>
  </si>
  <si>
    <r>
      <rPr>
        <sz val="11"/>
        <color rgb="FF000000"/>
        <rFont val="新細明體"/>
        <family val="1"/>
        <charset val="136"/>
      </rPr>
      <t>司晏芳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朱乙真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陳培思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劉子寧</t>
    </r>
  </si>
  <si>
    <r>
      <rPr>
        <sz val="11"/>
        <color rgb="FF000000"/>
        <rFont val="新細明體"/>
        <family val="1"/>
        <charset val="136"/>
      </rPr>
      <t>從郭董到果凍：相信郭台銘</t>
    </r>
  </si>
  <si>
    <r>
      <rPr>
        <sz val="11"/>
        <color rgb="FF000000"/>
        <rFont val="新細明體"/>
        <family val="1"/>
        <charset val="136"/>
      </rPr>
      <t>郭台銘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林靜宜</t>
    </r>
  </si>
  <si>
    <r>
      <t>50</t>
    </r>
    <r>
      <rPr>
        <sz val="11"/>
        <color rgb="FF000000"/>
        <rFont val="新細明體"/>
        <family val="1"/>
        <charset val="136"/>
      </rPr>
      <t>歲的學習法</t>
    </r>
  </si>
  <si>
    <r>
      <rPr>
        <sz val="11"/>
        <color rgb="FF000000"/>
        <rFont val="新細明體"/>
        <family val="1"/>
        <charset val="136"/>
      </rPr>
      <t>和田秀樹</t>
    </r>
  </si>
  <si>
    <r>
      <rPr>
        <sz val="11"/>
        <color rgb="FF000000"/>
        <rFont val="新細明體"/>
        <family val="1"/>
        <charset val="136"/>
      </rPr>
      <t>陌生的美麗：突破日常的人文力量</t>
    </r>
  </si>
  <si>
    <r>
      <rPr>
        <sz val="11"/>
        <color rgb="FF000000"/>
        <rFont val="新細明體"/>
        <family val="1"/>
        <charset val="136"/>
      </rPr>
      <t>張錯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劉克襄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林正盛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黃尹青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李清志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林強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雷光夏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鍾文音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吳佳璇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鄭穎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黃麗群</t>
    </r>
  </si>
  <si>
    <r>
      <rPr>
        <sz val="11"/>
        <color rgb="FF000000"/>
        <rFont val="新細明體"/>
        <family val="1"/>
        <charset val="136"/>
      </rPr>
      <t>做事的人：張善政的斜槓探索人生</t>
    </r>
  </si>
  <si>
    <r>
      <rPr>
        <sz val="11"/>
        <color rgb="FF000000"/>
        <rFont val="新細明體"/>
        <family val="1"/>
        <charset val="136"/>
      </rPr>
      <t>張善政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吳錦勳</t>
    </r>
  </si>
  <si>
    <r>
      <rPr>
        <sz val="11"/>
        <color rgb="FF000000"/>
        <rFont val="新細明體"/>
        <family val="1"/>
        <charset val="136"/>
      </rPr>
      <t>異見的力量：心理學家的</t>
    </r>
    <r>
      <rPr>
        <sz val="11"/>
        <color rgb="FF000000"/>
        <rFont val="Calibri"/>
        <family val="2"/>
      </rPr>
      <t>7</t>
    </r>
    <r>
      <rPr>
        <sz val="11"/>
        <color rgb="FF000000"/>
        <rFont val="新細明體"/>
        <family val="1"/>
        <charset val="136"/>
      </rPr>
      <t>堂決策思考課</t>
    </r>
  </si>
  <si>
    <r>
      <rPr>
        <sz val="11"/>
        <color rgb="FF000000"/>
        <rFont val="新細明體"/>
        <family val="1"/>
        <charset val="136"/>
      </rPr>
      <t>查蘭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內米斯</t>
    </r>
  </si>
  <si>
    <r>
      <rPr>
        <sz val="11"/>
        <color rgb="FF000000"/>
        <rFont val="新細明體"/>
        <family val="1"/>
        <charset val="136"/>
      </rPr>
      <t>用行動帶來希望：賴清德的決策風格</t>
    </r>
  </si>
  <si>
    <r>
      <rPr>
        <sz val="11"/>
        <color rgb="FF000000"/>
        <rFont val="新細明體"/>
        <family val="1"/>
        <charset val="136"/>
      </rPr>
      <t>郭瓊俐</t>
    </r>
  </si>
  <si>
    <r>
      <rPr>
        <sz val="11"/>
        <color rgb="FF000000"/>
        <rFont val="新細明體"/>
        <family val="1"/>
        <charset val="136"/>
      </rPr>
      <t>漂流途中：司馬家的流浪生涯</t>
    </r>
  </si>
  <si>
    <r>
      <rPr>
        <sz val="11"/>
        <color rgb="FF000000"/>
        <rFont val="新細明體"/>
        <family val="1"/>
        <charset val="136"/>
      </rPr>
      <t>唐嘉慧</t>
    </r>
  </si>
  <si>
    <r>
      <rPr>
        <sz val="11"/>
        <color rgb="FF000000"/>
        <rFont val="新細明體"/>
        <family val="1"/>
        <charset val="136"/>
      </rPr>
      <t>被壟斷的心智：谷歌、亞馬遜、臉書、蘋果如何支配我們的生活</t>
    </r>
  </si>
  <si>
    <r>
      <rPr>
        <sz val="11"/>
        <color rgb="FF000000"/>
        <rFont val="新細明體"/>
        <family val="1"/>
        <charset val="136"/>
      </rPr>
      <t>法蘭克林．富爾</t>
    </r>
  </si>
  <si>
    <r>
      <rPr>
        <sz val="11"/>
        <color rgb="FF000000"/>
        <rFont val="新細明體"/>
        <family val="1"/>
        <charset val="136"/>
      </rPr>
      <t>霍金大見解：留給世人的十個大哉問與解答</t>
    </r>
  </si>
  <si>
    <r>
      <rPr>
        <sz val="11"/>
        <color rgb="FF000000"/>
        <rFont val="新細明體"/>
        <family val="1"/>
        <charset val="136"/>
      </rPr>
      <t>史蒂芬．霍金</t>
    </r>
  </si>
  <si>
    <r>
      <rPr>
        <sz val="11"/>
        <color rgb="FF000000"/>
        <rFont val="新細明體"/>
        <family val="1"/>
        <charset val="136"/>
      </rPr>
      <t>為什麼要睡覺？：睡出健康與學習力、夢出創意的新科學</t>
    </r>
  </si>
  <si>
    <r>
      <rPr>
        <sz val="11"/>
        <color rgb="FF000000"/>
        <rFont val="新細明體"/>
        <family val="1"/>
        <charset val="136"/>
      </rPr>
      <t>沃克</t>
    </r>
  </si>
  <si>
    <r>
      <rPr>
        <sz val="11"/>
        <color rgb="FF000000"/>
        <rFont val="新細明體"/>
        <family val="1"/>
        <charset val="136"/>
      </rPr>
      <t>儒家思想在</t>
    </r>
    <r>
      <rPr>
        <sz val="11"/>
        <color rgb="FF000000"/>
        <rFont val="Calibri"/>
        <family val="2"/>
      </rPr>
      <t>21</t>
    </r>
    <r>
      <rPr>
        <sz val="11"/>
        <color rgb="FF000000"/>
        <rFont val="新細明體"/>
        <family val="1"/>
        <charset val="136"/>
      </rPr>
      <t>世紀</t>
    </r>
  </si>
  <si>
    <r>
      <rPr>
        <sz val="11"/>
        <color rgb="FF000000"/>
        <rFont val="新細明體"/>
        <family val="1"/>
        <charset val="136"/>
      </rPr>
      <t>孫震</t>
    </r>
  </si>
  <si>
    <r>
      <t>OKR</t>
    </r>
    <r>
      <rPr>
        <sz val="11"/>
        <color rgb="FF000000"/>
        <rFont val="新細明體"/>
        <family val="1"/>
        <charset val="136"/>
      </rPr>
      <t>：做最重要的事</t>
    </r>
  </si>
  <si>
    <r>
      <rPr>
        <sz val="11"/>
        <color rgb="FF000000"/>
        <rFont val="新細明體"/>
        <family val="1"/>
        <charset val="136"/>
      </rPr>
      <t>約翰．杜爾</t>
    </r>
  </si>
  <si>
    <r>
      <rPr>
        <sz val="11"/>
        <rFont val="新細明體"/>
        <family val="1"/>
        <charset val="136"/>
      </rPr>
      <t>最強創意思考課：從藍海策略到破壞式創新，凌駕</t>
    </r>
    <r>
      <rPr>
        <sz val="11"/>
        <rFont val="Calibri"/>
        <family val="2"/>
      </rPr>
      <t>AI</t>
    </r>
    <r>
      <rPr>
        <sz val="11"/>
        <rFont val="新細明體"/>
        <family val="1"/>
        <charset val="136"/>
      </rPr>
      <t>的創新思維</t>
    </r>
  </si>
  <si>
    <r>
      <rPr>
        <sz val="11"/>
        <rFont val="新細明體"/>
        <family val="1"/>
        <charset val="136"/>
      </rPr>
      <t>橫田幸信</t>
    </r>
  </si>
  <si>
    <r>
      <rPr>
        <sz val="11"/>
        <rFont val="新細明體"/>
        <family val="1"/>
        <charset val="136"/>
      </rPr>
      <t>天下文化</t>
    </r>
  </si>
  <si>
    <r>
      <rPr>
        <sz val="11"/>
        <color rgb="FF000000"/>
        <rFont val="新細明體"/>
        <family val="1"/>
        <charset val="136"/>
      </rPr>
      <t>自由工作的未來：零工經濟趨勢的機會與挑戰</t>
    </r>
  </si>
  <si>
    <r>
      <rPr>
        <sz val="11"/>
        <color rgb="FF000000"/>
        <rFont val="新細明體"/>
        <family val="1"/>
        <charset val="136"/>
      </rPr>
      <t>瑪莉安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麥加蒙</t>
    </r>
  </si>
  <si>
    <r>
      <rPr>
        <sz val="11"/>
        <color rgb="FF000000"/>
        <rFont val="新細明體"/>
        <family val="1"/>
        <charset val="136"/>
      </rPr>
      <t>八年執政回憶錄（馬英九口述）</t>
    </r>
  </si>
  <si>
    <r>
      <rPr>
        <sz val="11"/>
        <color rgb="FF000000"/>
        <rFont val="新細明體"/>
        <family val="1"/>
        <charset val="136"/>
      </rPr>
      <t>蕭旭岑</t>
    </r>
  </si>
  <si>
    <r>
      <rPr>
        <sz val="11"/>
        <color rgb="FF000000"/>
        <rFont val="新細明體"/>
        <family val="1"/>
        <charset val="136"/>
      </rPr>
      <t>台東不一樣：黃健庭翻轉台東的故事</t>
    </r>
  </si>
  <si>
    <r>
      <rPr>
        <sz val="11"/>
        <color rgb="FF000000"/>
        <rFont val="新細明體"/>
        <family val="1"/>
        <charset val="136"/>
      </rPr>
      <t>黃健庭</t>
    </r>
  </si>
  <si>
    <r>
      <rPr>
        <sz val="11"/>
        <color rgb="FF000000"/>
        <rFont val="新細明體"/>
        <family val="1"/>
        <charset val="136"/>
      </rPr>
      <t>後勁王建民</t>
    </r>
  </si>
  <si>
    <r>
      <rPr>
        <sz val="11"/>
        <color rgb="FF000000"/>
        <rFont val="新細明體"/>
        <family val="1"/>
        <charset val="136"/>
      </rPr>
      <t>陳惟揚、周汶昊</t>
    </r>
  </si>
  <si>
    <r>
      <rPr>
        <sz val="11"/>
        <color rgb="FF000000"/>
        <rFont val="新細明體"/>
        <family val="1"/>
        <charset val="136"/>
      </rPr>
      <t>成長駭客攻略：數位行銷教父教你打造高速成長團隊</t>
    </r>
  </si>
  <si>
    <r>
      <rPr>
        <sz val="11"/>
        <color rgb="FF000000"/>
        <rFont val="新細明體"/>
        <family val="1"/>
        <charset val="136"/>
      </rPr>
      <t>西恩．艾利斯、摩根．布朗</t>
    </r>
  </si>
  <si>
    <r>
      <rPr>
        <sz val="11"/>
        <color rgb="FF000000"/>
        <rFont val="新細明體"/>
        <family val="1"/>
        <charset val="136"/>
      </rPr>
      <t>系統失靈的陷阱：杜絕風險的聰明解決方案</t>
    </r>
  </si>
  <si>
    <r>
      <rPr>
        <sz val="11"/>
        <color rgb="FF000000"/>
        <rFont val="新細明體"/>
        <family val="1"/>
        <charset val="136"/>
      </rPr>
      <t>克里斯．克利菲爾德、安德拉斯．提爾席克</t>
    </r>
  </si>
  <si>
    <r>
      <rPr>
        <sz val="11"/>
        <rFont val="新細明體"/>
        <family val="1"/>
        <charset val="136"/>
      </rPr>
      <t>與達爾文共進晚餐：演化如何造就美食，食物又如何形塑人類的演化</t>
    </r>
  </si>
  <si>
    <r>
      <rPr>
        <sz val="11"/>
        <rFont val="新細明體"/>
        <family val="1"/>
        <charset val="136"/>
      </rPr>
      <t>席佛頓</t>
    </r>
  </si>
  <si>
    <r>
      <rPr>
        <sz val="11"/>
        <rFont val="新細明體"/>
        <family val="1"/>
        <charset val="136"/>
      </rPr>
      <t>呂鴻基：台灣兒童心臟學之父</t>
    </r>
  </si>
  <si>
    <r>
      <rPr>
        <sz val="11"/>
        <rFont val="新細明體"/>
        <family val="1"/>
        <charset val="136"/>
      </rPr>
      <t>林芝安</t>
    </r>
  </si>
  <si>
    <r>
      <rPr>
        <sz val="11"/>
        <rFont val="新細明體"/>
        <family val="1"/>
        <charset val="136"/>
      </rPr>
      <t>臺南巷子內：移民府城</t>
    </r>
    <r>
      <rPr>
        <sz val="11"/>
        <rFont val="Calibri"/>
        <family val="2"/>
      </rPr>
      <t>10</t>
    </r>
    <r>
      <rPr>
        <sz val="11"/>
        <rFont val="新細明體"/>
        <family val="1"/>
        <charset val="136"/>
      </rPr>
      <t>年，細說建築與美食</t>
    </r>
  </si>
  <si>
    <r>
      <rPr>
        <sz val="11"/>
        <rFont val="新細明體"/>
        <family val="1"/>
        <charset val="136"/>
      </rPr>
      <t>魚夫</t>
    </r>
  </si>
  <si>
    <r>
      <rPr>
        <sz val="11"/>
        <rFont val="新細明體"/>
        <family val="1"/>
        <charset val="136"/>
      </rPr>
      <t>銀光經濟：</t>
    </r>
    <r>
      <rPr>
        <sz val="11"/>
        <rFont val="Calibri"/>
        <family val="2"/>
      </rPr>
      <t>MIT</t>
    </r>
    <r>
      <rPr>
        <sz val="11"/>
        <rFont val="新細明體"/>
        <family val="1"/>
        <charset val="136"/>
      </rPr>
      <t>指標研究，</t>
    </r>
    <r>
      <rPr>
        <sz val="11"/>
        <rFont val="Calibri"/>
        <family val="2"/>
      </rPr>
      <t>55</t>
    </r>
    <r>
      <rPr>
        <sz val="11"/>
        <rFont val="新細明體"/>
        <family val="1"/>
        <charset val="136"/>
      </rPr>
      <t>個案例，開拓銀髮產業新藍海</t>
    </r>
  </si>
  <si>
    <r>
      <rPr>
        <sz val="11"/>
        <rFont val="新細明體"/>
        <family val="1"/>
        <charset val="136"/>
      </rPr>
      <t>約瑟夫．</t>
    </r>
    <r>
      <rPr>
        <sz val="11"/>
        <rFont val="Calibri"/>
        <family val="2"/>
      </rPr>
      <t>F</t>
    </r>
    <r>
      <rPr>
        <sz val="11"/>
        <rFont val="新細明體"/>
        <family val="1"/>
        <charset val="136"/>
      </rPr>
      <t>．柯佛林</t>
    </r>
  </si>
  <si>
    <r>
      <rPr>
        <sz val="11"/>
        <rFont val="新細明體"/>
        <family val="1"/>
        <charset val="136"/>
      </rPr>
      <t>臨終習題：追尋更好的善終之道</t>
    </r>
  </si>
  <si>
    <r>
      <rPr>
        <sz val="11"/>
        <rFont val="新細明體"/>
        <family val="1"/>
        <charset val="136"/>
      </rPr>
      <t>潔西卡．齊特</t>
    </r>
  </si>
  <si>
    <r>
      <rPr>
        <sz val="11"/>
        <color rgb="FF000000"/>
        <rFont val="新細明體"/>
        <family val="1"/>
        <charset val="136"/>
      </rPr>
      <t>演算法下的行銷優勢</t>
    </r>
  </si>
  <si>
    <r>
      <rPr>
        <sz val="11"/>
        <color rgb="FF000000"/>
        <rFont val="新細明體"/>
        <family val="1"/>
        <charset val="136"/>
      </rPr>
      <t>麥茲伯格</t>
    </r>
  </si>
  <si>
    <r>
      <rPr>
        <sz val="11"/>
        <color rgb="FF000000"/>
        <rFont val="新細明體"/>
        <family val="1"/>
        <charset val="136"/>
      </rPr>
      <t>地球毀滅記：五次生物大滅絕，誰是真凶？</t>
    </r>
  </si>
  <si>
    <r>
      <rPr>
        <sz val="11"/>
        <color rgb="FF000000"/>
        <rFont val="新細明體"/>
        <family val="1"/>
        <charset val="136"/>
      </rPr>
      <t>彼得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博恩藍</t>
    </r>
  </si>
  <si>
    <r>
      <rPr>
        <sz val="11"/>
        <color rgb="FF000000"/>
        <rFont val="新細明體"/>
        <family val="1"/>
        <charset val="136"/>
      </rPr>
      <t>昆蟲上菜</t>
    </r>
  </si>
  <si>
    <r>
      <rPr>
        <sz val="11"/>
        <color rgb="FF000000"/>
        <rFont val="新細明體"/>
        <family val="1"/>
        <charset val="136"/>
      </rPr>
      <t>黃仕傑</t>
    </r>
  </si>
  <si>
    <r>
      <rPr>
        <sz val="11"/>
        <color rgb="FF000000"/>
        <rFont val="新細明體"/>
        <family val="1"/>
        <charset val="136"/>
      </rPr>
      <t>鄭文燦模式：超越對立‧翻轉桃園</t>
    </r>
  </si>
  <si>
    <r>
      <rPr>
        <sz val="11"/>
        <color rgb="FF000000"/>
        <rFont val="新細明體"/>
        <family val="1"/>
        <charset val="136"/>
      </rPr>
      <t>鄭文燦</t>
    </r>
  </si>
  <si>
    <r>
      <rPr>
        <sz val="11"/>
        <color rgb="FF000000"/>
        <rFont val="新細明體"/>
        <family val="1"/>
        <charset val="136"/>
      </rPr>
      <t>第五項修練（全新修訂版）：學習型組織的藝術與實務</t>
    </r>
  </si>
  <si>
    <r>
      <rPr>
        <sz val="11"/>
        <color rgb="FF000000"/>
        <rFont val="新細明體"/>
        <family val="1"/>
        <charset val="136"/>
      </rPr>
      <t>彼得．聖吉</t>
    </r>
  </si>
  <si>
    <r>
      <rPr>
        <sz val="11"/>
        <rFont val="新細明體"/>
        <family val="1"/>
        <charset val="136"/>
      </rPr>
      <t>靜下來，才知道人生要什麼</t>
    </r>
  </si>
  <si>
    <r>
      <rPr>
        <sz val="11"/>
        <rFont val="新細明體"/>
        <family val="1"/>
        <charset val="136"/>
      </rPr>
      <t>洪蘭</t>
    </r>
  </si>
  <si>
    <r>
      <rPr>
        <sz val="11"/>
        <rFont val="新細明體"/>
        <family val="1"/>
        <charset val="136"/>
      </rPr>
      <t>我們比黑猩猩還聰明？：從心理測驗破解迷思，認識演化，向動物學智慧</t>
    </r>
  </si>
  <si>
    <r>
      <rPr>
        <sz val="11"/>
        <rFont val="新細明體"/>
        <family val="1"/>
        <charset val="136"/>
      </rPr>
      <t>安柏瑞吉</t>
    </r>
  </si>
  <si>
    <r>
      <rPr>
        <sz val="11"/>
        <rFont val="新細明體"/>
        <family val="1"/>
        <charset val="136"/>
      </rPr>
      <t>讓孩子飛：別讓僵化體制扼殺孩子的未來</t>
    </r>
  </si>
  <si>
    <r>
      <rPr>
        <sz val="11"/>
        <rFont val="新細明體"/>
        <family val="1"/>
        <charset val="136"/>
      </rPr>
      <t>肯．羅賓森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盧．亞若尼卡</t>
    </r>
  </si>
  <si>
    <r>
      <rPr>
        <sz val="11"/>
        <rFont val="新細明體"/>
        <family val="1"/>
        <charset val="136"/>
      </rPr>
      <t>吃藥前，你必須知道的事：看懂高消費低知識的台灣食藥文化與真相</t>
    </r>
  </si>
  <si>
    <r>
      <rPr>
        <sz val="11"/>
        <rFont val="新細明體"/>
        <family val="1"/>
        <charset val="136"/>
      </rPr>
      <t>王惠珀</t>
    </r>
  </si>
  <si>
    <r>
      <rPr>
        <sz val="11"/>
        <rFont val="新細明體"/>
        <family val="1"/>
        <charset val="136"/>
      </rPr>
      <t>二十年做好一件事：生技阿媽再出發</t>
    </r>
  </si>
  <si>
    <r>
      <rPr>
        <sz val="11"/>
        <rFont val="新細明體"/>
        <family val="1"/>
        <charset val="136"/>
      </rPr>
      <t>謝其濬</t>
    </r>
  </si>
  <si>
    <r>
      <rPr>
        <sz val="11"/>
        <color rgb="FF000000"/>
        <rFont val="新細明體"/>
        <family val="1"/>
        <charset val="136"/>
      </rPr>
      <t>觀念地球科學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：地質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地景</t>
    </r>
  </si>
  <si>
    <r>
      <rPr>
        <sz val="11"/>
        <color rgb="FF000000"/>
        <rFont val="新細明體"/>
        <family val="1"/>
        <charset val="136"/>
      </rPr>
      <t>呂特根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塔布克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塔沙</t>
    </r>
  </si>
  <si>
    <r>
      <rPr>
        <sz val="11"/>
        <color rgb="FF000000"/>
        <rFont val="新細明體"/>
        <family val="1"/>
        <charset val="136"/>
      </rPr>
      <t>觀念地球科學</t>
    </r>
    <r>
      <rPr>
        <sz val="11"/>
        <color rgb="FF000000"/>
        <rFont val="Calibri"/>
        <family val="2"/>
      </rPr>
      <t>2</t>
    </r>
    <r>
      <rPr>
        <sz val="11"/>
        <color rgb="FF000000"/>
        <rFont val="新細明體"/>
        <family val="1"/>
        <charset val="136"/>
      </rPr>
      <t>：地殼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地震</t>
    </r>
  </si>
  <si>
    <r>
      <rPr>
        <sz val="11"/>
        <color rgb="FF000000"/>
        <rFont val="新細明體"/>
        <family val="1"/>
        <charset val="136"/>
      </rPr>
      <t>觀念地球科學</t>
    </r>
    <r>
      <rPr>
        <sz val="11"/>
        <color rgb="FF000000"/>
        <rFont val="Calibri"/>
        <family val="2"/>
      </rPr>
      <t>3</t>
    </r>
    <r>
      <rPr>
        <sz val="11"/>
        <color rgb="FF000000"/>
        <rFont val="新細明體"/>
        <family val="1"/>
        <charset val="136"/>
      </rPr>
      <t>：海洋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大氣</t>
    </r>
  </si>
  <si>
    <r>
      <rPr>
        <sz val="11"/>
        <color rgb="FF000000"/>
        <rFont val="新細明體"/>
        <family val="1"/>
        <charset val="136"/>
      </rPr>
      <t>觀念地球科學</t>
    </r>
    <r>
      <rPr>
        <sz val="11"/>
        <color rgb="FF000000"/>
        <rFont val="Calibri"/>
        <family val="2"/>
      </rPr>
      <t>4</t>
    </r>
    <r>
      <rPr>
        <sz val="11"/>
        <color rgb="FF000000"/>
        <rFont val="新細明體"/>
        <family val="1"/>
        <charset val="136"/>
      </rPr>
      <t>：天氣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天文</t>
    </r>
  </si>
  <si>
    <r>
      <rPr>
        <sz val="11"/>
        <color theme="1"/>
        <rFont val="新細明體"/>
        <family val="1"/>
        <charset val="136"/>
      </rPr>
      <t>基因編輯大革命：</t>
    </r>
    <r>
      <rPr>
        <sz val="11"/>
        <color theme="1"/>
        <rFont val="Calibri"/>
        <family val="2"/>
      </rPr>
      <t>CRISPR</t>
    </r>
    <r>
      <rPr>
        <sz val="11"/>
        <color theme="1"/>
        <rFont val="新細明體"/>
        <family val="1"/>
        <charset val="136"/>
      </rPr>
      <t>如何改寫基因密碼、掌控演化、影響生命的未來</t>
    </r>
  </si>
  <si>
    <r>
      <rPr>
        <sz val="11"/>
        <color theme="1"/>
        <rFont val="新細明體"/>
        <family val="1"/>
        <charset val="136"/>
      </rPr>
      <t>珍妮佛‧道納</t>
    </r>
    <r>
      <rPr>
        <sz val="11"/>
        <color theme="1"/>
        <rFont val="Calibri"/>
        <family val="2"/>
      </rPr>
      <t>,</t>
    </r>
    <r>
      <rPr>
        <sz val="11"/>
        <color theme="1"/>
        <rFont val="新細明體"/>
        <family val="1"/>
        <charset val="136"/>
      </rPr>
      <t>山繆爾‧史騰伯格</t>
    </r>
  </si>
  <si>
    <r>
      <rPr>
        <sz val="11"/>
        <color theme="1"/>
        <rFont val="新細明體"/>
        <family val="1"/>
        <charset val="136"/>
      </rPr>
      <t>天下文化</t>
    </r>
  </si>
  <si>
    <r>
      <rPr>
        <sz val="11"/>
        <rFont val="新細明體"/>
        <family val="1"/>
        <charset val="136"/>
      </rPr>
      <t>小學算術教什麼，怎麼教：家長須知，也是教師指南</t>
    </r>
  </si>
  <si>
    <r>
      <rPr>
        <sz val="11"/>
        <rFont val="新細明體"/>
        <family val="1"/>
        <charset val="136"/>
      </rPr>
      <t>阿哈羅尼</t>
    </r>
  </si>
  <si>
    <r>
      <rPr>
        <sz val="11"/>
        <color rgb="FF000000"/>
        <rFont val="新細明體"/>
        <family val="1"/>
        <charset val="136"/>
      </rPr>
      <t>不理性的力量：掌握工作、生活與愛情的行為經濟學</t>
    </r>
  </si>
  <si>
    <r>
      <rPr>
        <sz val="11"/>
        <color rgb="FF000000"/>
        <rFont val="新細明體"/>
        <family val="1"/>
        <charset val="136"/>
      </rPr>
      <t>丹．艾瑞利</t>
    </r>
  </si>
  <si>
    <r>
      <rPr>
        <sz val="11"/>
        <rFont val="新細明體"/>
        <family val="1"/>
        <charset val="136"/>
      </rPr>
      <t>忘齡之島：馬祖躍居台灣平均壽命第一的祕密</t>
    </r>
  </si>
  <si>
    <r>
      <rPr>
        <sz val="11"/>
        <rFont val="新細明體"/>
        <family val="1"/>
        <charset val="136"/>
      </rPr>
      <t>湯雅雯</t>
    </r>
  </si>
  <si>
    <r>
      <rPr>
        <sz val="11"/>
        <rFont val="新細明體"/>
        <family val="1"/>
        <charset val="136"/>
      </rPr>
      <t>我只想活著：七歲女孩的敘利亞烽火日常</t>
    </r>
  </si>
  <si>
    <r>
      <rPr>
        <sz val="11"/>
        <rFont val="新細明體"/>
        <family val="1"/>
        <charset val="136"/>
      </rPr>
      <t>芭娜．阿拉貝得</t>
    </r>
  </si>
  <si>
    <r>
      <rPr>
        <sz val="11"/>
        <rFont val="新細明體"/>
        <family val="1"/>
        <charset val="136"/>
      </rPr>
      <t>巨科技：解碼未來三十年的科技社會大趨勢</t>
    </r>
  </si>
  <si>
    <r>
      <rPr>
        <sz val="11"/>
        <rFont val="新細明體"/>
        <family val="1"/>
        <charset val="136"/>
      </rPr>
      <t>富蘭克林</t>
    </r>
  </si>
  <si>
    <r>
      <rPr>
        <sz val="11"/>
        <rFont val="新細明體"/>
        <family val="1"/>
        <charset val="136"/>
      </rPr>
      <t>半部論語治天下：論語選譯今釋</t>
    </r>
  </si>
  <si>
    <r>
      <rPr>
        <sz val="11"/>
        <rFont val="新細明體"/>
        <family val="1"/>
        <charset val="136"/>
      </rPr>
      <t>孫震</t>
    </r>
  </si>
  <si>
    <r>
      <rPr>
        <sz val="11"/>
        <rFont val="新細明體"/>
        <family val="1"/>
        <charset val="136"/>
      </rPr>
      <t>金錢心理學：打破你對金錢的迷思，學會聰明花費</t>
    </r>
  </si>
  <si>
    <r>
      <rPr>
        <sz val="11"/>
        <rFont val="新細明體"/>
        <family val="1"/>
        <charset val="136"/>
      </rPr>
      <t>丹．艾瑞利、傑夫．克萊斯勒</t>
    </r>
  </si>
  <si>
    <r>
      <rPr>
        <sz val="11"/>
        <rFont val="新細明體"/>
        <family val="1"/>
        <charset val="136"/>
      </rPr>
      <t>我輩中人</t>
    </r>
  </si>
  <si>
    <r>
      <rPr>
        <sz val="11"/>
        <rFont val="新細明體"/>
        <family val="1"/>
        <charset val="136"/>
      </rPr>
      <t>張曼娟</t>
    </r>
  </si>
  <si>
    <r>
      <rPr>
        <sz val="11"/>
        <rFont val="新細明體"/>
        <family val="1"/>
        <charset val="136"/>
      </rPr>
      <t>向世界出發，走回真實人生</t>
    </r>
  </si>
  <si>
    <r>
      <rPr>
        <sz val="11"/>
        <rFont val="新細明體"/>
        <family val="1"/>
        <charset val="136"/>
      </rPr>
      <t>閻雲、席慕蓉、張錯、陳芳明、蔡明亮、張正傑、蔡珠兒、鍾文音、黃國珍、鄭穎、魏德聖、馬世芳</t>
    </r>
  </si>
  <si>
    <r>
      <rPr>
        <sz val="11"/>
        <rFont val="新細明體"/>
        <family val="1"/>
        <charset val="136"/>
      </rPr>
      <t>鼎泰豐，有溫度的完美（典藏增訂版）</t>
    </r>
  </si>
  <si>
    <r>
      <rPr>
        <sz val="11"/>
        <rFont val="新細明體"/>
        <family val="1"/>
        <charset val="136"/>
      </rPr>
      <t>林靜宜</t>
    </r>
  </si>
  <si>
    <r>
      <rPr>
        <sz val="11"/>
        <rFont val="新細明體"/>
        <family val="1"/>
        <charset val="136"/>
      </rPr>
      <t>植物彌賽亞：從實習生到皇家園藝師，拯救世界珍稀植物的保育之旅</t>
    </r>
  </si>
  <si>
    <r>
      <rPr>
        <sz val="11"/>
        <rFont val="新細明體"/>
        <family val="1"/>
        <charset val="136"/>
      </rPr>
      <t>卡洛斯‧馬格達勒納</t>
    </r>
  </si>
  <si>
    <r>
      <rPr>
        <sz val="11"/>
        <rFont val="新細明體"/>
        <family val="1"/>
        <charset val="136"/>
      </rPr>
      <t>別等到被欺負了才懂這些事︰第一時間就做好衝突管理</t>
    </r>
  </si>
  <si>
    <r>
      <rPr>
        <sz val="11"/>
        <rFont val="新細明體"/>
        <family val="1"/>
        <charset val="136"/>
      </rPr>
      <t>比爾‧艾迪、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喬姬‧蒂斯達夫諾</t>
    </r>
  </si>
  <si>
    <r>
      <rPr>
        <sz val="11"/>
        <rFont val="新細明體"/>
        <family val="1"/>
        <charset val="136"/>
      </rPr>
      <t>我所求的是奉獻：花店囝仔到亞洲泌尿外科掌舵者邱文祥</t>
    </r>
  </si>
  <si>
    <r>
      <rPr>
        <sz val="11"/>
        <rFont val="新細明體"/>
        <family val="1"/>
        <charset val="136"/>
      </rPr>
      <t>邱文祥</t>
    </r>
  </si>
  <si>
    <r>
      <rPr>
        <sz val="11"/>
        <rFont val="新細明體"/>
        <family val="1"/>
        <charset val="136"/>
      </rPr>
      <t>為什麼你沒看見大猩猩？：教你擺脫六大錯覺的操縱（最新修訂版）</t>
    </r>
  </si>
  <si>
    <r>
      <rPr>
        <sz val="11"/>
        <rFont val="新細明體"/>
        <family val="1"/>
        <charset val="136"/>
      </rPr>
      <t>克里斯‧查布利斯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丹尼爾‧西蒙斯</t>
    </r>
  </si>
  <si>
    <r>
      <rPr>
        <sz val="11"/>
        <rFont val="新細明體"/>
        <family val="1"/>
        <charset val="136"/>
      </rPr>
      <t>機器，平台，群眾：如何駕馭我們的數位未來</t>
    </r>
  </si>
  <si>
    <r>
      <rPr>
        <sz val="11"/>
        <rFont val="新細明體"/>
        <family val="1"/>
        <charset val="136"/>
      </rPr>
      <t>安德魯‧麥克費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艾瑞克‧布林優夫森</t>
    </r>
  </si>
  <si>
    <r>
      <rPr>
        <sz val="11"/>
        <rFont val="新細明體"/>
        <family val="1"/>
        <charset val="136"/>
      </rPr>
      <t>醫學的藝術：融合科學、藝術與人性關懷的醫療</t>
    </r>
  </si>
  <si>
    <r>
      <rPr>
        <sz val="11"/>
        <rFont val="新細明體"/>
        <family val="1"/>
        <charset val="136"/>
      </rPr>
      <t>何瑞光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波斯納</t>
    </r>
  </si>
  <si>
    <r>
      <rPr>
        <sz val="11"/>
        <rFont val="新細明體"/>
        <family val="1"/>
        <charset val="136"/>
      </rPr>
      <t>這世界難捉摸：霍金也想懂的</t>
    </r>
    <r>
      <rPr>
        <sz val="11"/>
        <rFont val="Calibri"/>
        <family val="2"/>
      </rPr>
      <t>95%</t>
    </r>
    <r>
      <rPr>
        <sz val="11"/>
        <rFont val="新細明體"/>
        <family val="1"/>
        <charset val="136"/>
      </rPr>
      <t>未知宇宙</t>
    </r>
  </si>
  <si>
    <r>
      <rPr>
        <sz val="11"/>
        <rFont val="新細明體"/>
        <family val="1"/>
        <charset val="136"/>
      </rPr>
      <t>豪爾赫‧陳、丹尼爾‧懷森</t>
    </r>
  </si>
  <si>
    <r>
      <rPr>
        <sz val="11"/>
        <rFont val="新細明體"/>
        <family val="1"/>
        <charset val="136"/>
      </rPr>
      <t>誠義：侯貞雄與台灣鋼鐵產業七十年</t>
    </r>
  </si>
  <si>
    <r>
      <rPr>
        <sz val="11"/>
        <rFont val="新細明體"/>
        <family val="1"/>
        <charset val="136"/>
      </rPr>
      <t>傅瑋瓊</t>
    </r>
  </si>
  <si>
    <r>
      <rPr>
        <sz val="11"/>
        <rFont val="新細明體"/>
        <family val="1"/>
        <charset val="136"/>
      </rPr>
      <t>自己的志氣最可靠：</t>
    </r>
    <r>
      <rPr>
        <sz val="11"/>
        <rFont val="Calibri"/>
        <family val="2"/>
      </rPr>
      <t>12</t>
    </r>
    <r>
      <rPr>
        <sz val="11"/>
        <rFont val="新細明體"/>
        <family val="1"/>
        <charset val="136"/>
      </rPr>
      <t>個修練成功的故事</t>
    </r>
  </si>
  <si>
    <r>
      <rPr>
        <sz val="11"/>
        <rFont val="新細明體"/>
        <family val="1"/>
        <charset val="136"/>
      </rPr>
      <t>王冠珉、吳錦勳、林孟儀、胡湘湘、黃玉禎、謝其濬</t>
    </r>
  </si>
  <si>
    <r>
      <rPr>
        <sz val="11"/>
        <rFont val="新細明體"/>
        <family val="1"/>
        <charset val="136"/>
      </rPr>
      <t>端粒效應：諾貝爾獎得主破解老化之祕，傳授真正有效的逆齡養生術</t>
    </r>
  </si>
  <si>
    <r>
      <rPr>
        <sz val="11"/>
        <rFont val="新細明體"/>
        <family val="1"/>
        <charset val="136"/>
      </rPr>
      <t>伊莉莎白．布雷克本、伊麗莎．艾波</t>
    </r>
  </si>
  <si>
    <r>
      <rPr>
        <sz val="11"/>
        <rFont val="新細明體"/>
        <family val="1"/>
        <charset val="136"/>
      </rPr>
      <t>生命的溫暖戰歌</t>
    </r>
  </si>
  <si>
    <r>
      <rPr>
        <sz val="11"/>
        <rFont val="新細明體"/>
        <family val="1"/>
        <charset val="136"/>
      </rPr>
      <t>邱議瑩、林芝安、林唯莉</t>
    </r>
  </si>
  <si>
    <r>
      <rPr>
        <sz val="11"/>
        <rFont val="新細明體"/>
        <family val="1"/>
        <charset val="136"/>
      </rPr>
      <t>不求勝的英雄：解壓縮陳金鋒</t>
    </r>
    <r>
      <rPr>
        <sz val="11"/>
        <rFont val="Calibri"/>
        <family val="2"/>
      </rPr>
      <t>.zip</t>
    </r>
  </si>
  <si>
    <r>
      <rPr>
        <sz val="11"/>
        <rFont val="新細明體"/>
        <family val="1"/>
        <charset val="136"/>
      </rPr>
      <t>陳金鋒、林以君、李碧蓮</t>
    </r>
  </si>
  <si>
    <r>
      <rPr>
        <sz val="11"/>
        <rFont val="新細明體"/>
        <family val="1"/>
        <charset val="136"/>
      </rPr>
      <t>為自己發聲：白宮女發言人的溝通術與職場經營術</t>
    </r>
  </si>
  <si>
    <r>
      <rPr>
        <sz val="11"/>
        <rFont val="新細明體"/>
        <family val="1"/>
        <charset val="136"/>
      </rPr>
      <t>黛娜．佩里諾</t>
    </r>
  </si>
  <si>
    <r>
      <t>50+</t>
    </r>
    <r>
      <rPr>
        <sz val="11"/>
        <rFont val="新細明體"/>
        <family val="1"/>
        <charset val="136"/>
      </rPr>
      <t>好好：顛覆年齡新主張</t>
    </r>
  </si>
  <si>
    <r>
      <rPr>
        <sz val="11"/>
        <rFont val="新細明體"/>
        <family val="1"/>
        <charset val="136"/>
      </rPr>
      <t>喬‧安‧詹金斯</t>
    </r>
  </si>
  <si>
    <r>
      <rPr>
        <sz val="11"/>
        <rFont val="新細明體"/>
        <family val="1"/>
        <charset val="136"/>
      </rPr>
      <t>翻轉賽局：贏占全球資通訊紅利</t>
    </r>
  </si>
  <si>
    <r>
      <rPr>
        <sz val="11"/>
        <rFont val="新細明體"/>
        <family val="1"/>
        <charset val="136"/>
      </rPr>
      <t>陳慧玲</t>
    </r>
  </si>
  <si>
    <r>
      <rPr>
        <sz val="11"/>
        <color rgb="FF000000"/>
        <rFont val="新細明體"/>
        <family val="1"/>
        <charset val="136"/>
      </rPr>
      <t>城市自然小偵探：田園老師的校外自然課</t>
    </r>
  </si>
  <si>
    <r>
      <rPr>
        <sz val="11"/>
        <color rgb="FF000000"/>
        <rFont val="新細明體"/>
        <family val="1"/>
        <charset val="136"/>
      </rPr>
      <t>羅友徹</t>
    </r>
  </si>
  <si>
    <r>
      <rPr>
        <sz val="11"/>
        <color rgb="FF000000"/>
        <rFont val="新細明體"/>
        <family val="1"/>
        <charset val="136"/>
      </rPr>
      <t>觀念生物學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：模式．能量．訊息（全新修訂版）</t>
    </r>
  </si>
  <si>
    <r>
      <rPr>
        <sz val="11"/>
        <color rgb="FF000000"/>
        <rFont val="新細明體"/>
        <family val="1"/>
        <charset val="136"/>
      </rPr>
      <t>霍格蘭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竇德生</t>
    </r>
  </si>
  <si>
    <r>
      <rPr>
        <sz val="11"/>
        <color rgb="FF000000"/>
        <rFont val="新細明體"/>
        <family val="1"/>
        <charset val="136"/>
      </rPr>
      <t>觀念生物學</t>
    </r>
    <r>
      <rPr>
        <sz val="11"/>
        <color rgb="FF000000"/>
        <rFont val="Calibri"/>
        <family val="2"/>
      </rPr>
      <t>2</t>
    </r>
    <r>
      <rPr>
        <sz val="11"/>
        <color rgb="FF000000"/>
        <rFont val="新細明體"/>
        <family val="1"/>
        <charset val="136"/>
      </rPr>
      <t>：機制．回饋．群集．演化（全新修訂版）</t>
    </r>
  </si>
  <si>
    <r>
      <rPr>
        <sz val="11"/>
        <rFont val="新細明體"/>
        <family val="1"/>
        <charset val="136"/>
      </rPr>
      <t>人類大命運：從智人到神人</t>
    </r>
  </si>
  <si>
    <r>
      <rPr>
        <sz val="11"/>
        <rFont val="新細明體"/>
        <family val="1"/>
        <charset val="136"/>
      </rPr>
      <t>哈拉瑞</t>
    </r>
  </si>
  <si>
    <r>
      <rPr>
        <sz val="11"/>
        <color rgb="FF000000"/>
        <rFont val="新細明體"/>
        <family val="1"/>
        <charset val="136"/>
      </rPr>
      <t>大腦解密手冊：誰在做決策、現實是什麼、為何沒有人是孤島、科技將如何改變大腦的未來</t>
    </r>
  </si>
  <si>
    <r>
      <rPr>
        <sz val="11"/>
        <color rgb="FF000000"/>
        <rFont val="新細明體"/>
        <family val="1"/>
        <charset val="136"/>
      </rPr>
      <t>伊葛門</t>
    </r>
  </si>
  <si>
    <r>
      <rPr>
        <sz val="11"/>
        <rFont val="新細明體"/>
        <family val="1"/>
        <charset val="136"/>
      </rPr>
      <t>愛因斯坦的辦公室給了誰？：普林斯頓高研院大師群像</t>
    </r>
  </si>
  <si>
    <r>
      <rPr>
        <sz val="11"/>
        <rFont val="新細明體"/>
        <family val="1"/>
        <charset val="136"/>
      </rPr>
      <t>瑞吉斯</t>
    </r>
  </si>
  <si>
    <r>
      <rPr>
        <sz val="11"/>
        <rFont val="新細明體"/>
        <family val="1"/>
        <charset val="136"/>
      </rPr>
      <t>走兩岸鋼索</t>
    </r>
  </si>
  <si>
    <r>
      <rPr>
        <sz val="11"/>
        <rFont val="新細明體"/>
        <family val="1"/>
        <charset val="136"/>
      </rPr>
      <t>馬紹章</t>
    </r>
  </si>
  <si>
    <r>
      <rPr>
        <sz val="11"/>
        <rFont val="新細明體"/>
        <family val="1"/>
        <charset val="136"/>
      </rPr>
      <t>台東之眼</t>
    </r>
  </si>
  <si>
    <r>
      <rPr>
        <sz val="11"/>
        <rFont val="新細明體"/>
        <family val="1"/>
        <charset val="136"/>
      </rPr>
      <t>楊維晟</t>
    </r>
  </si>
  <si>
    <r>
      <rPr>
        <sz val="11"/>
        <rFont val="新細明體"/>
        <family val="1"/>
        <charset val="136"/>
      </rPr>
      <t>波瀾壯闊：台灣貨櫃運輸史</t>
    </r>
  </si>
  <si>
    <r>
      <rPr>
        <sz val="11"/>
        <rFont val="新細明體"/>
        <family val="1"/>
        <charset val="136"/>
      </rPr>
      <t>王御風</t>
    </r>
  </si>
  <si>
    <r>
      <rPr>
        <sz val="11"/>
        <rFont val="新細明體"/>
        <family val="1"/>
        <charset val="136"/>
      </rPr>
      <t>野花散步：林麗琪的四季野地隨筆</t>
    </r>
  </si>
  <si>
    <r>
      <rPr>
        <sz val="11"/>
        <rFont val="新細明體"/>
        <family val="1"/>
        <charset val="136"/>
      </rPr>
      <t>林麗琪</t>
    </r>
  </si>
  <si>
    <r>
      <rPr>
        <sz val="11"/>
        <color rgb="FF000000"/>
        <rFont val="新細明體"/>
        <family val="1"/>
        <charset val="136"/>
      </rPr>
      <t>優氧新醫學：身體有氧，幫助體內自癒，有效戰勝慢性病</t>
    </r>
  </si>
  <si>
    <r>
      <rPr>
        <sz val="11"/>
        <color rgb="FF000000"/>
        <rFont val="新細明體"/>
        <family val="1"/>
        <charset val="136"/>
      </rPr>
      <t>張安之</t>
    </r>
  </si>
  <si>
    <r>
      <rPr>
        <sz val="11"/>
        <color rgb="FF000000"/>
        <rFont val="新細明體"/>
        <family val="1"/>
        <charset val="136"/>
      </rPr>
      <t>天下生活</t>
    </r>
  </si>
  <si>
    <r>
      <rPr>
        <sz val="11"/>
        <color rgb="FF000000"/>
        <rFont val="新細明體"/>
        <family val="1"/>
        <charset val="136"/>
      </rPr>
      <t>瘋高山：登山狂醫師私房安全攻略＆高山紀行大公開，讓大人小孩都能放心入山</t>
    </r>
  </si>
  <si>
    <r>
      <rPr>
        <sz val="11"/>
        <color rgb="FF000000"/>
        <rFont val="新細明體"/>
        <family val="1"/>
        <charset val="136"/>
      </rPr>
      <t>王士豪</t>
    </r>
  </si>
  <si>
    <r>
      <rPr>
        <sz val="11"/>
        <color rgb="FF000000"/>
        <rFont val="新細明體"/>
        <family val="1"/>
        <charset val="136"/>
      </rPr>
      <t>照亮憂鬱黑洞的一束光：重新與世界連結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走出藍色深海</t>
    </r>
  </si>
  <si>
    <r>
      <rPr>
        <sz val="11"/>
        <color rgb="FF000000"/>
        <rFont val="新細明體"/>
        <family val="1"/>
        <charset val="136"/>
      </rPr>
      <t>約翰．海利（</t>
    </r>
    <r>
      <rPr>
        <sz val="11"/>
        <color rgb="FF000000"/>
        <rFont val="Calibri"/>
        <family val="2"/>
      </rPr>
      <t>Johann Hari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</si>
  <si>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為何我們愛得，又傷又痛？：終止親子彼此錯待，教養專家破除以愛為名的控制、依賴、寄生、批評，找回家的歸屬感</t>
    </r>
  </si>
  <si>
    <r>
      <rPr>
        <sz val="11"/>
        <color rgb="FF000000"/>
        <rFont val="新細明體"/>
        <family val="1"/>
        <charset val="136"/>
      </rPr>
      <t>盧蘇偉</t>
    </r>
  </si>
  <si>
    <r>
      <rPr>
        <sz val="11"/>
        <color rgb="FF000000"/>
        <rFont val="新細明體"/>
        <family val="1"/>
        <charset val="136"/>
      </rPr>
      <t>無事生非：不同，甚至顛倒的生命與靈性觀</t>
    </r>
  </si>
  <si>
    <r>
      <rPr>
        <sz val="11"/>
        <color rgb="FF000000"/>
        <rFont val="新細明體"/>
        <family val="1"/>
        <charset val="136"/>
      </rPr>
      <t>楊定一</t>
    </r>
  </si>
  <si>
    <r>
      <rPr>
        <sz val="11"/>
        <color rgb="FF000000"/>
        <rFont val="新細明體"/>
        <family val="1"/>
        <charset val="136"/>
      </rPr>
      <t>頭腦的東西：一個真實的新科學</t>
    </r>
  </si>
  <si>
    <r>
      <rPr>
        <sz val="11"/>
        <color rgb="FF000000"/>
        <rFont val="新細明體"/>
        <family val="1"/>
        <charset val="136"/>
      </rPr>
      <t>祛濕寒百病消，調養即治療</t>
    </r>
  </si>
  <si>
    <r>
      <rPr>
        <sz val="11"/>
        <color rgb="FF000000"/>
        <rFont val="新細明體"/>
        <family val="1"/>
        <charset val="136"/>
      </rPr>
      <t>楊世敏</t>
    </r>
  </si>
  <si>
    <r>
      <rPr>
        <sz val="11"/>
        <rFont val="新細明體"/>
        <family val="1"/>
        <charset val="136"/>
      </rPr>
      <t>寫給喧囂的</t>
    </r>
    <r>
      <rPr>
        <sz val="11"/>
        <rFont val="Calibri"/>
        <family val="2"/>
      </rPr>
      <t>37</t>
    </r>
    <r>
      <rPr>
        <sz val="11"/>
        <rFont val="新細明體"/>
        <family val="1"/>
        <charset val="136"/>
      </rPr>
      <t>個安靜練習</t>
    </r>
  </si>
  <si>
    <r>
      <rPr>
        <sz val="11"/>
        <rFont val="新細明體"/>
        <family val="1"/>
        <charset val="136"/>
      </rPr>
      <t>汪莫</t>
    </r>
  </si>
  <si>
    <r>
      <rPr>
        <sz val="11"/>
        <rFont val="新細明體"/>
        <family val="1"/>
        <charset val="136"/>
      </rPr>
      <t>天下生活</t>
    </r>
  </si>
  <si>
    <r>
      <rPr>
        <sz val="11"/>
        <color rgb="FF000000"/>
        <rFont val="新細明體"/>
        <family val="1"/>
        <charset val="136"/>
      </rPr>
      <t>時間的陷阱</t>
    </r>
  </si>
  <si>
    <r>
      <rPr>
        <sz val="11"/>
        <color rgb="FF000000"/>
        <rFont val="新細明體"/>
        <family val="1"/>
        <charset val="136"/>
      </rPr>
      <t>楊定一；繪者：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施智騰</t>
    </r>
  </si>
  <si>
    <r>
      <rPr>
        <sz val="11"/>
        <color rgb="FF000000"/>
        <rFont val="新細明體"/>
        <family val="1"/>
        <charset val="136"/>
      </rPr>
      <t>男人下半身幸福百科：從預防、治療到保健，榮總名醫解密男人說不出口的泌尿科與性功能疑問</t>
    </r>
  </si>
  <si>
    <r>
      <rPr>
        <sz val="11"/>
        <color rgb="FF000000"/>
        <rFont val="新細明體"/>
        <family val="1"/>
        <charset val="136"/>
      </rPr>
      <t>盧星華</t>
    </r>
  </si>
  <si>
    <r>
      <rPr>
        <sz val="11"/>
        <rFont val="新細明體"/>
        <family val="1"/>
        <charset val="136"/>
      </rPr>
      <t>為什麼心臟病總是突然發作？：心臟科權威洪惠風醫師解答所有心血管疾病的疑問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增訂更新版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</si>
  <si>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洪惠風</t>
    </r>
  </si>
  <si>
    <r>
      <rPr>
        <sz val="11"/>
        <color rgb="FF000000"/>
        <rFont val="新細明體"/>
        <family val="1"/>
        <charset val="136"/>
      </rPr>
      <t>物理治療無所不在：激發選手奪標、失能病人進步的推手</t>
    </r>
  </si>
  <si>
    <r>
      <rPr>
        <sz val="11"/>
        <color rgb="FF000000"/>
        <rFont val="新細明體"/>
        <family val="1"/>
        <charset val="136"/>
      </rPr>
      <t>國立臺灣大學物理治療學系</t>
    </r>
  </si>
  <si>
    <r>
      <rPr>
        <sz val="11"/>
        <rFont val="新細明體"/>
        <family val="1"/>
        <charset val="136"/>
      </rPr>
      <t>綠拿鐵‧排毒魔法飲：體內環保一杯滿足！輕瘦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美肌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順暢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好眠，</t>
    </r>
    <r>
      <rPr>
        <sz val="11"/>
        <rFont val="Calibri"/>
        <family val="2"/>
      </rPr>
      <t>10</t>
    </r>
    <r>
      <rPr>
        <sz val="11"/>
        <rFont val="新細明體"/>
        <family val="1"/>
        <charset val="136"/>
      </rPr>
      <t>天就有感！</t>
    </r>
  </si>
  <si>
    <r>
      <rPr>
        <sz val="11"/>
        <rFont val="新細明體"/>
        <family val="1"/>
        <charset val="136"/>
      </rPr>
      <t>陳月卿、小</t>
    </r>
    <r>
      <rPr>
        <sz val="11"/>
        <rFont val="Calibri"/>
        <family val="2"/>
      </rPr>
      <t>V</t>
    </r>
    <r>
      <rPr>
        <sz val="11"/>
        <rFont val="新細明體"/>
        <family val="1"/>
        <charset val="136"/>
      </rPr>
      <t>爸</t>
    </r>
  </si>
  <si>
    <r>
      <rPr>
        <sz val="11"/>
        <rFont val="新細明體"/>
        <family val="1"/>
        <charset val="136"/>
      </rPr>
      <t>為什麼開藥簡單，開心難？：精神科診間的人情絆</t>
    </r>
  </si>
  <si>
    <r>
      <rPr>
        <sz val="11"/>
        <rFont val="新細明體"/>
        <family val="1"/>
        <charset val="136"/>
      </rPr>
      <t>吳佳璇，繪者：曾念生</t>
    </r>
  </si>
  <si>
    <r>
      <rPr>
        <sz val="11"/>
        <color rgb="FF000000"/>
        <rFont val="新細明體"/>
        <family val="1"/>
        <charset val="136"/>
      </rPr>
      <t>螺旋舞：打開身體的結，找回快樂的你</t>
    </r>
  </si>
  <si>
    <r>
      <rPr>
        <sz val="11"/>
        <color rgb="FF000000"/>
        <rFont val="新細明體"/>
        <family val="1"/>
        <charset val="136"/>
      </rPr>
      <t>楊定一、吳長泰</t>
    </r>
  </si>
  <si>
    <r>
      <rPr>
        <sz val="11"/>
        <color rgb="FF000000"/>
        <rFont val="新細明體"/>
        <family val="1"/>
        <charset val="136"/>
      </rPr>
      <t>補對體質，更養生</t>
    </r>
  </si>
  <si>
    <r>
      <rPr>
        <sz val="11"/>
        <color rgb="FF000000"/>
        <rFont val="新細明體"/>
        <family val="1"/>
        <charset val="136"/>
      </rPr>
      <t>楊世敏，陳德信</t>
    </r>
  </si>
  <si>
    <r>
      <rPr>
        <sz val="11"/>
        <color rgb="FF000000"/>
        <rFont val="新細明體"/>
        <family val="1"/>
        <charset val="136"/>
      </rPr>
      <t>不用計算卡路里，越吃越瘦的新陳代謝飲食</t>
    </r>
  </si>
  <si>
    <r>
      <rPr>
        <sz val="11"/>
        <color rgb="FF000000"/>
        <rFont val="新細明體"/>
        <family val="1"/>
        <charset val="136"/>
      </rPr>
      <t>海莉．潘洛依、伊芙．愛丹森</t>
    </r>
  </si>
  <si>
    <r>
      <rPr>
        <sz val="11"/>
        <color rgb="FF000000"/>
        <rFont val="新細明體"/>
        <family val="1"/>
        <charset val="136"/>
      </rPr>
      <t>學放鬆，改正錯誤姿勢：認識亞歷山大技巧</t>
    </r>
  </si>
  <si>
    <r>
      <rPr>
        <sz val="11"/>
        <color rgb="FF000000"/>
        <rFont val="新細明體"/>
        <family val="1"/>
        <charset val="136"/>
      </rPr>
      <t>蜜西．文妮雅</t>
    </r>
  </si>
  <si>
    <r>
      <rPr>
        <sz val="11"/>
        <color rgb="FF000000"/>
        <rFont val="新細明體"/>
        <family val="1"/>
        <charset val="136"/>
      </rPr>
      <t>脊椎自癒：唐幼馨用瑜伽提斯解你身體說不出的痛</t>
    </r>
  </si>
  <si>
    <r>
      <rPr>
        <sz val="11"/>
        <color rgb="FF000000"/>
        <rFont val="新細明體"/>
        <family val="1"/>
        <charset val="136"/>
      </rPr>
      <t>唐幼馨</t>
    </r>
  </si>
  <si>
    <r>
      <rPr>
        <sz val="11"/>
        <color rgb="FF000000"/>
        <rFont val="新細明體"/>
        <family val="1"/>
        <charset val="136"/>
      </rPr>
      <t>關於長大，我比你還晚懂的那些事：給兒子的</t>
    </r>
    <r>
      <rPr>
        <sz val="11"/>
        <color rgb="FF000000"/>
        <rFont val="Calibri"/>
        <family val="2"/>
      </rPr>
      <t>10</t>
    </r>
    <r>
      <rPr>
        <sz val="11"/>
        <color rgb="FF000000"/>
        <rFont val="新細明體"/>
        <family val="1"/>
        <charset val="136"/>
      </rPr>
      <t>個人生關鍵對話</t>
    </r>
  </si>
  <si>
    <r>
      <rPr>
        <sz val="11"/>
        <color rgb="FF000000"/>
        <rFont val="新細明體"/>
        <family val="1"/>
        <charset val="136"/>
      </rPr>
      <t>提姆．郝克斯</t>
    </r>
  </si>
  <si>
    <r>
      <rPr>
        <sz val="11"/>
        <color rgb="FF000000"/>
        <rFont val="新細明體"/>
        <family val="1"/>
        <charset val="136"/>
      </rPr>
      <t>與自己相遇：家族治療師的陪伴之旅</t>
    </r>
  </si>
  <si>
    <r>
      <rPr>
        <sz val="11"/>
        <color rgb="FF000000"/>
        <rFont val="新細明體"/>
        <family val="1"/>
        <charset val="136"/>
      </rPr>
      <t>賴杞豐</t>
    </r>
  </si>
  <si>
    <r>
      <rPr>
        <sz val="11"/>
        <color rgb="FF000000"/>
        <rFont val="新細明體"/>
        <family val="1"/>
        <charset val="136"/>
      </rPr>
      <t>心靈工坊</t>
    </r>
  </si>
  <si>
    <r>
      <rPr>
        <sz val="11"/>
        <color rgb="FF000000"/>
        <rFont val="新細明體"/>
        <family val="1"/>
        <charset val="136"/>
      </rPr>
      <t>公主變成貓：從榮格觀點探索童話世界</t>
    </r>
  </si>
  <si>
    <r>
      <rPr>
        <sz val="11"/>
        <color rgb="FF000000"/>
        <rFont val="新細明體"/>
        <family val="1"/>
        <charset val="136"/>
      </rPr>
      <t>瑪麗</t>
    </r>
    <r>
      <rPr>
        <sz val="11"/>
        <color rgb="FF000000"/>
        <rFont val="Calibri"/>
        <family val="2"/>
      </rPr>
      <t>-</t>
    </r>
    <r>
      <rPr>
        <sz val="11"/>
        <color rgb="FF000000"/>
        <rFont val="新細明體"/>
        <family val="1"/>
        <charset val="136"/>
      </rPr>
      <t>路薏絲．馮．法蘭茲</t>
    </r>
  </si>
  <si>
    <r>
      <rPr>
        <sz val="11"/>
        <color rgb="FF000000"/>
        <rFont val="新細明體"/>
        <family val="1"/>
        <charset val="136"/>
      </rPr>
      <t>童話中的女性：從榮格觀點探索童話世界</t>
    </r>
  </si>
  <si>
    <r>
      <rPr>
        <sz val="11"/>
        <color rgb="FF000000"/>
        <rFont val="新細明體"/>
        <family val="1"/>
        <charset val="136"/>
      </rPr>
      <t>童話中的陰影與邪惡：從榮格觀點探索童話世界</t>
    </r>
  </si>
  <si>
    <r>
      <rPr>
        <sz val="11"/>
        <color rgb="FF000000"/>
        <rFont val="新細明體"/>
        <family val="1"/>
        <charset val="136"/>
      </rPr>
      <t>暴走小孩，淡定父母：與特殊孩子的情緒共舞</t>
    </r>
  </si>
  <si>
    <r>
      <rPr>
        <sz val="11"/>
        <color rgb="FF000000"/>
        <rFont val="新細明體"/>
        <family val="1"/>
        <charset val="136"/>
      </rPr>
      <t>吳蕙名</t>
    </r>
  </si>
  <si>
    <r>
      <rPr>
        <sz val="11"/>
        <rFont val="新細明體"/>
        <family val="1"/>
        <charset val="136"/>
      </rPr>
      <t>公主走進黑森林：榮格取向的童話分析</t>
    </r>
  </si>
  <si>
    <r>
      <rPr>
        <sz val="11"/>
        <rFont val="新細明體"/>
        <family val="1"/>
        <charset val="136"/>
      </rPr>
      <t>呂旭亞</t>
    </r>
  </si>
  <si>
    <r>
      <rPr>
        <sz val="11"/>
        <rFont val="新細明體"/>
        <family val="1"/>
        <charset val="136"/>
      </rPr>
      <t>心靈工坊</t>
    </r>
  </si>
  <si>
    <r>
      <rPr>
        <sz val="11"/>
        <color rgb="FF000000"/>
        <rFont val="新細明體"/>
        <family val="1"/>
        <charset val="136"/>
      </rPr>
      <t>開放對話．期待對話：尊重他者當下的他異性</t>
    </r>
  </si>
  <si>
    <r>
      <rPr>
        <sz val="11"/>
        <color rgb="FF000000"/>
        <rFont val="新細明體"/>
        <family val="1"/>
        <charset val="136"/>
      </rPr>
      <t>亞科．賽科羅、湯姆．艾瑞克．昂吉爾</t>
    </r>
  </si>
  <si>
    <r>
      <rPr>
        <sz val="11"/>
        <color rgb="FF000000"/>
        <rFont val="新細明體"/>
        <family val="1"/>
        <charset val="136"/>
      </rPr>
      <t>費解的顯然：費登奎斯入門</t>
    </r>
  </si>
  <si>
    <r>
      <rPr>
        <sz val="11"/>
        <color rgb="FF000000"/>
        <rFont val="新細明體"/>
        <family val="1"/>
        <charset val="136"/>
      </rPr>
      <t>摩謝‧費登奎斯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（</t>
    </r>
    <r>
      <rPr>
        <sz val="11"/>
        <color rgb="FF000000"/>
        <rFont val="Calibri"/>
        <family val="2"/>
      </rPr>
      <t>Mosh? Feldenkrais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</si>
  <si>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找回專注力：成人</t>
    </r>
    <r>
      <rPr>
        <sz val="11"/>
        <color rgb="FF000000"/>
        <rFont val="Calibri"/>
        <family val="2"/>
      </rPr>
      <t>ADHD</t>
    </r>
    <r>
      <rPr>
        <sz val="11"/>
        <color rgb="FF000000"/>
        <rFont val="新細明體"/>
        <family val="1"/>
        <charset val="136"/>
      </rPr>
      <t>全方位自助手冊</t>
    </r>
  </si>
  <si>
    <r>
      <rPr>
        <sz val="11"/>
        <color rgb="FF000000"/>
        <rFont val="新細明體"/>
        <family val="1"/>
        <charset val="136"/>
      </rPr>
      <t>高淑芬</t>
    </r>
  </si>
  <si>
    <r>
      <rPr>
        <sz val="11"/>
        <color rgb="FF000000"/>
        <rFont val="新細明體"/>
        <family val="1"/>
        <charset val="136"/>
      </rPr>
      <t>跟孩子更親近：親子關係的淬煉與成長</t>
    </r>
  </si>
  <si>
    <r>
      <rPr>
        <sz val="11"/>
        <color rgb="FF000000"/>
        <rFont val="新細明體"/>
        <family val="1"/>
        <charset val="136"/>
      </rPr>
      <t>丘彥南</t>
    </r>
  </si>
  <si>
    <r>
      <rPr>
        <sz val="11"/>
        <rFont val="新細明體"/>
        <family val="1"/>
        <charset val="136"/>
      </rPr>
      <t>新生活判讀力：別讓科學偽新聞誤導你的人生</t>
    </r>
  </si>
  <si>
    <r>
      <rPr>
        <sz val="11"/>
        <rFont val="新細明體"/>
        <family val="1"/>
        <charset val="136"/>
      </rPr>
      <t>科學新聞解剖室：黃俊儒等，繪者：劉嘉圭</t>
    </r>
    <r>
      <rPr>
        <sz val="11"/>
        <rFont val="Calibri"/>
        <family val="2"/>
      </rPr>
      <t>(beat)</t>
    </r>
  </si>
  <si>
    <r>
      <rPr>
        <sz val="11"/>
        <rFont val="新細明體"/>
        <family val="1"/>
        <charset val="136"/>
      </rPr>
      <t>方寸文創</t>
    </r>
  </si>
  <si>
    <r>
      <rPr>
        <sz val="11"/>
        <color rgb="FF000000"/>
        <rFont val="新細明體"/>
        <family val="1"/>
        <charset val="136"/>
      </rPr>
      <t>母親進行式</t>
    </r>
  </si>
  <si>
    <r>
      <rPr>
        <sz val="11"/>
        <color rgb="FF000000"/>
        <rFont val="新細明體"/>
        <family val="1"/>
        <charset val="136"/>
      </rPr>
      <t>楊子霈</t>
    </r>
  </si>
  <si>
    <r>
      <rPr>
        <sz val="11"/>
        <color rgb="FF000000"/>
        <rFont val="新細明體"/>
        <family val="1"/>
        <charset val="136"/>
      </rPr>
      <t>方寸文創</t>
    </r>
  </si>
  <si>
    <r>
      <rPr>
        <sz val="11"/>
        <color rgb="FF000000"/>
        <rFont val="新細明體"/>
        <family val="1"/>
        <charset val="136"/>
      </rPr>
      <t>環島的意義：一個哲學教授的社會觀察</t>
    </r>
  </si>
  <si>
    <r>
      <rPr>
        <sz val="11"/>
        <color rgb="FF000000"/>
        <rFont val="新細明體"/>
        <family val="1"/>
        <charset val="136"/>
      </rPr>
      <t>謝青龍</t>
    </r>
  </si>
  <si>
    <r>
      <rPr>
        <sz val="11"/>
        <color rgb="FF000000"/>
        <rFont val="新細明體"/>
        <family val="1"/>
        <charset val="136"/>
      </rPr>
      <t>新時代判讀力：教你一眼看穿科學新聞的真偽</t>
    </r>
  </si>
  <si>
    <r>
      <rPr>
        <sz val="11"/>
        <color rgb="FF000000"/>
        <rFont val="新細明體"/>
        <family val="1"/>
        <charset val="136"/>
      </rPr>
      <t>黃俊儒、泛科學「科學新聞解剖室」專欄作者群，繪者：劉嘉圭</t>
    </r>
  </si>
  <si>
    <r>
      <rPr>
        <sz val="11"/>
        <color rgb="FF000000"/>
        <rFont val="新細明體"/>
        <family val="1"/>
        <charset val="136"/>
      </rPr>
      <t>上市櫃寶典</t>
    </r>
  </si>
  <si>
    <r>
      <rPr>
        <sz val="11"/>
        <color rgb="FF000000"/>
        <rFont val="新細明體"/>
        <family val="1"/>
        <charset val="136"/>
      </rPr>
      <t>朱竹元、簡合瑩</t>
    </r>
  </si>
  <si>
    <r>
      <rPr>
        <sz val="11"/>
        <color rgb="FF000000"/>
        <rFont val="新細明體"/>
        <family val="1"/>
        <charset val="136"/>
      </rPr>
      <t>台灣金融研訓院</t>
    </r>
  </si>
  <si>
    <r>
      <rPr>
        <sz val="11"/>
        <color rgb="FF000000"/>
        <rFont val="新細明體"/>
        <family val="1"/>
        <charset val="136"/>
      </rPr>
      <t>抓住信用的價值與風險</t>
    </r>
  </si>
  <si>
    <r>
      <rPr>
        <sz val="11"/>
        <color rgb="FF000000"/>
        <rFont val="新細明體"/>
        <family val="1"/>
        <charset val="136"/>
      </rPr>
      <t>呂子立、蔡尚斌</t>
    </r>
  </si>
  <si>
    <r>
      <rPr>
        <sz val="11"/>
        <color rgb="FF000000"/>
        <rFont val="新細明體"/>
        <family val="1"/>
        <charset val="136"/>
      </rPr>
      <t>產業合作與拓銷商機：印尼國土開發暨工業園區商機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雅加達大都會、</t>
    </r>
    <r>
      <rPr>
        <sz val="11"/>
        <color rgb="FF000000"/>
        <rFont val="Calibri"/>
        <family val="2"/>
      </rPr>
      <t>Kota Semarang</t>
    </r>
    <r>
      <rPr>
        <sz val="11"/>
        <color rgb="FF000000"/>
        <rFont val="新細明體"/>
        <family val="1"/>
        <charset val="136"/>
      </rPr>
      <t>及</t>
    </r>
    <r>
      <rPr>
        <sz val="11"/>
        <color rgb="FF000000"/>
        <rFont val="Calibri"/>
        <family val="2"/>
      </rPr>
      <t xml:space="preserve">Morotai </t>
    </r>
    <r>
      <rPr>
        <sz val="11"/>
        <color rgb="FF000000"/>
        <rFont val="新細明體"/>
        <family val="1"/>
        <charset val="136"/>
      </rPr>
      <t>縣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</si>
  <si>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沈瑞文</t>
    </r>
  </si>
  <si>
    <r>
      <rPr>
        <sz val="11"/>
        <color rgb="FF000000"/>
        <rFont val="新細明體"/>
        <family val="1"/>
        <charset val="136"/>
      </rPr>
      <t>外貿協會</t>
    </r>
  </si>
  <si>
    <r>
      <rPr>
        <sz val="11"/>
        <color rgb="FF000000"/>
        <rFont val="新細明體"/>
        <family val="1"/>
        <charset val="136"/>
      </rPr>
      <t>產業合作與拓銷商機：澳洲潛力產業採購通路與市場商機</t>
    </r>
  </si>
  <si>
    <r>
      <rPr>
        <sz val="11"/>
        <color rgb="FF000000"/>
        <rFont val="新細明體"/>
        <family val="1"/>
        <charset val="136"/>
      </rPr>
      <t>王于薇</t>
    </r>
  </si>
  <si>
    <r>
      <rPr>
        <sz val="11"/>
        <color rgb="FF000000"/>
        <rFont val="新細明體"/>
        <family val="1"/>
        <charset val="136"/>
      </rPr>
      <t>產業合作與拓銷商機：臺日供應鏈新關係與商機</t>
    </r>
  </si>
  <si>
    <r>
      <rPr>
        <sz val="11"/>
        <color rgb="FF000000"/>
        <rFont val="新細明體"/>
        <family val="1"/>
        <charset val="136"/>
      </rPr>
      <t>林瑋琦</t>
    </r>
  </si>
  <si>
    <r>
      <rPr>
        <sz val="11"/>
        <color rgb="FF000000"/>
        <rFont val="新細明體"/>
        <family val="1"/>
        <charset val="136"/>
      </rPr>
      <t>產業合作與拓銷商機：臺美供應鏈新關係與新商機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美國製造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</si>
  <si>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游立婷</t>
    </r>
  </si>
  <si>
    <r>
      <rPr>
        <sz val="11"/>
        <color rgb="FF000000"/>
        <rFont val="新細明體"/>
        <family val="1"/>
        <charset val="136"/>
      </rPr>
      <t>產業合作與拓銷商機：印度東北商機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比哈爾、奧里薩、阿薩姆三州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</si>
  <si>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林志都</t>
    </r>
  </si>
  <si>
    <r>
      <rPr>
        <sz val="11"/>
        <color rgb="FF000000"/>
        <rFont val="新細明體"/>
        <family val="1"/>
        <charset val="136"/>
      </rPr>
      <t>產業合作與拓銷商機：韓國市場之臺灣產品競爭力</t>
    </r>
  </si>
  <si>
    <r>
      <rPr>
        <sz val="11"/>
        <color rgb="FF000000"/>
        <rFont val="新細明體"/>
        <family val="1"/>
        <charset val="136"/>
      </rPr>
      <t>李欣蓁</t>
    </r>
  </si>
  <si>
    <r>
      <rPr>
        <sz val="11"/>
        <color rgb="FF000000"/>
        <rFont val="新細明體"/>
        <family val="1"/>
        <charset val="136"/>
      </rPr>
      <t>產業合作與拓銷商機：印度製造政策商機</t>
    </r>
  </si>
  <si>
    <r>
      <rPr>
        <sz val="11"/>
        <color rgb="FF000000"/>
        <rFont val="新細明體"/>
        <family val="1"/>
        <charset val="136"/>
      </rPr>
      <t>李奕霖</t>
    </r>
  </si>
  <si>
    <r>
      <rPr>
        <sz val="11"/>
        <color rgb="FF000000"/>
        <rFont val="新細明體"/>
        <family val="1"/>
        <charset val="136"/>
      </rPr>
      <t>產業合作與拓銷商機：孟加拉供應鏈管理暨工業區</t>
    </r>
  </si>
  <si>
    <r>
      <rPr>
        <sz val="11"/>
        <rFont val="新細明體"/>
        <family val="1"/>
        <charset val="136"/>
      </rPr>
      <t>都市理論新思維：勞動分工、創意經濟與都會空間</t>
    </r>
  </si>
  <si>
    <r>
      <rPr>
        <sz val="11"/>
        <rFont val="新細明體"/>
        <family val="1"/>
        <charset val="136"/>
      </rPr>
      <t>陳坤宏、林育諄、陳建元、凃函君、周士雄、陳瀅世、吳秉聲、蘇淑娟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</si>
  <si>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巨流圖書</t>
    </r>
  </si>
  <si>
    <r>
      <rPr>
        <sz val="11"/>
        <rFont val="新細明體"/>
        <family val="1"/>
        <charset val="136"/>
      </rPr>
      <t>社會企業的治理：臺灣與香港的比較</t>
    </r>
  </si>
  <si>
    <r>
      <rPr>
        <sz val="11"/>
        <rFont val="新細明體"/>
        <family val="1"/>
        <charset val="136"/>
      </rPr>
      <t>官有垣、陳錦棠、王仕圖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</si>
  <si>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非營利組織概論（增訂二版）</t>
    </r>
  </si>
  <si>
    <r>
      <rPr>
        <sz val="11"/>
        <rFont val="新細明體"/>
        <family val="1"/>
        <charset val="136"/>
      </rPr>
      <t>林淑馨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</si>
  <si>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臺灣走向科技的那些年──關鍵的人與事</t>
    </r>
  </si>
  <si>
    <r>
      <rPr>
        <sz val="11"/>
        <rFont val="新細明體"/>
        <family val="1"/>
        <charset val="136"/>
      </rPr>
      <t>呂一銘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</si>
  <si>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巨流圖書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麗文文化</t>
    </r>
  </si>
  <si>
    <r>
      <rPr>
        <sz val="11"/>
        <rFont val="新細明體"/>
        <family val="1"/>
        <charset val="136"/>
      </rPr>
      <t>翻轉性別教育</t>
    </r>
  </si>
  <si>
    <r>
      <rPr>
        <sz val="11"/>
        <rFont val="新細明體"/>
        <family val="1"/>
        <charset val="136"/>
      </rPr>
      <t>周祝瑛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
蔡晨雨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總校訂</t>
    </r>
  </si>
  <si>
    <r>
      <rPr>
        <sz val="11"/>
        <rFont val="新細明體"/>
        <family val="1"/>
        <charset val="136"/>
      </rPr>
      <t>再東方化：文化政策與文化治理的東亞取徑</t>
    </r>
  </si>
  <si>
    <r>
      <rPr>
        <sz val="11"/>
        <rFont val="新細明體"/>
        <family val="1"/>
        <charset val="136"/>
      </rPr>
      <t>劉俊裕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</si>
  <si>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家庭經濟安全與社會工作實務手冊</t>
    </r>
  </si>
  <si>
    <r>
      <rPr>
        <sz val="11"/>
        <rFont val="新細明體"/>
        <family val="1"/>
        <charset val="136"/>
      </rPr>
      <t>王永慈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</si>
  <si>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挑釁的提問：臺灣研究的歷史與社會探索</t>
    </r>
  </si>
  <si>
    <r>
      <rPr>
        <sz val="11"/>
        <rFont val="新細明體"/>
        <family val="1"/>
        <charset val="136"/>
      </rPr>
      <t>黃樹仁</t>
    </r>
  </si>
  <si>
    <r>
      <rPr>
        <sz val="11"/>
        <rFont val="新細明體"/>
        <family val="1"/>
        <charset val="136"/>
      </rPr>
      <t>巨流圖書公司∕麗文文化</t>
    </r>
  </si>
  <si>
    <r>
      <rPr>
        <sz val="11"/>
        <rFont val="新細明體"/>
        <family val="1"/>
        <charset val="136"/>
      </rPr>
      <t>食尚品衛：臺灣食品產業的發展</t>
    </r>
  </si>
  <si>
    <r>
      <rPr>
        <sz val="11"/>
        <rFont val="新細明體"/>
        <family val="1"/>
        <charset val="136"/>
      </rPr>
      <t>王振寰</t>
    </r>
  </si>
  <si>
    <r>
      <rPr>
        <sz val="11"/>
        <rFont val="新細明體"/>
        <family val="1"/>
        <charset val="136"/>
      </rPr>
      <t>一本書讀懂綠色成長</t>
    </r>
  </si>
  <si>
    <r>
      <rPr>
        <sz val="11"/>
        <rFont val="新細明體"/>
        <family val="1"/>
        <charset val="136"/>
      </rPr>
      <t>周桂田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歐陽瑜</t>
    </r>
  </si>
  <si>
    <r>
      <rPr>
        <sz val="11"/>
        <rFont val="新細明體"/>
        <family val="1"/>
        <charset val="136"/>
      </rPr>
      <t>大寮圳灌溉區農地經營與用水的關係變化（</t>
    </r>
    <r>
      <rPr>
        <sz val="11"/>
        <rFont val="Calibri"/>
        <family val="2"/>
      </rPr>
      <t>1933-2012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</si>
  <si>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林威權</t>
    </r>
  </si>
  <si>
    <r>
      <rPr>
        <sz val="11"/>
        <rFont val="新細明體"/>
        <family val="1"/>
        <charset val="136"/>
      </rPr>
      <t>海港城市的縫合線：高雄臨港線鐵路的空間變遷</t>
    </r>
  </si>
  <si>
    <r>
      <rPr>
        <sz val="11"/>
        <rFont val="新細明體"/>
        <family val="1"/>
        <charset val="136"/>
      </rPr>
      <t>邱柏翔</t>
    </r>
  </si>
  <si>
    <r>
      <rPr>
        <sz val="11"/>
        <rFont val="新細明體"/>
        <family val="1"/>
        <charset val="136"/>
      </rPr>
      <t>帝國最南</t>
    </r>
    <r>
      <rPr>
        <sz val="11"/>
        <rFont val="Calibri"/>
        <family val="2"/>
      </rPr>
      <t xml:space="preserve">: </t>
    </r>
    <r>
      <rPr>
        <sz val="11"/>
        <rFont val="新細明體"/>
        <family val="1"/>
        <charset val="136"/>
      </rPr>
      <t>高雄高等女學校</t>
    </r>
  </si>
  <si>
    <r>
      <rPr>
        <sz val="11"/>
        <rFont val="新細明體"/>
        <family val="1"/>
        <charset val="136"/>
      </rPr>
      <t>許聖迪</t>
    </r>
  </si>
  <si>
    <r>
      <rPr>
        <sz val="11"/>
        <rFont val="新細明體"/>
        <family val="1"/>
        <charset val="136"/>
      </rPr>
      <t>自下而上的改革：中國地方經濟發展的路徑分歧</t>
    </r>
  </si>
  <si>
    <r>
      <rPr>
        <sz val="11"/>
        <rFont val="新細明體"/>
        <family val="1"/>
        <charset val="136"/>
      </rPr>
      <t>劉雅靈</t>
    </r>
  </si>
  <si>
    <r>
      <rPr>
        <sz val="11"/>
        <rFont val="新細明體"/>
        <family val="1"/>
        <charset val="136"/>
      </rPr>
      <t>優勢政黨與民主：亞洲經驗的省思</t>
    </r>
  </si>
  <si>
    <r>
      <rPr>
        <sz val="11"/>
        <rFont val="新細明體"/>
        <family val="1"/>
        <charset val="136"/>
      </rPr>
      <t>孫采薇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吳玉山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</si>
  <si>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媒玩‧媒瞭‧學媒體：媒體素養教學寶典</t>
    </r>
  </si>
  <si>
    <r>
      <rPr>
        <sz val="11"/>
        <rFont val="新細明體"/>
        <family val="1"/>
        <charset val="136"/>
      </rPr>
      <t>鄭智仁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</si>
  <si>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婦女的另一種生存：商業性性服務婦女口述實錄分析</t>
    </r>
  </si>
  <si>
    <r>
      <rPr>
        <sz val="11"/>
        <rFont val="新細明體"/>
        <family val="1"/>
        <charset val="136"/>
      </rPr>
      <t>王金玲</t>
    </r>
  </si>
  <si>
    <r>
      <rPr>
        <sz val="11"/>
        <rFont val="新細明體"/>
        <family val="1"/>
        <charset val="136"/>
      </rPr>
      <t>發展研究與當代臺灣社會</t>
    </r>
  </si>
  <si>
    <r>
      <rPr>
        <sz val="11"/>
        <rFont val="新細明體"/>
        <family val="1"/>
        <charset val="136"/>
      </rPr>
      <t>簡旭伸、王振寰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</si>
  <si>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跨界跨代的台灣研究：北美台灣研究學會（</t>
    </r>
    <r>
      <rPr>
        <sz val="11"/>
        <rFont val="Calibri"/>
        <family val="2"/>
      </rPr>
      <t>NATSA</t>
    </r>
    <r>
      <rPr>
        <sz val="11"/>
        <rFont val="新細明體"/>
        <family val="1"/>
        <charset val="136"/>
      </rPr>
      <t>）二十年</t>
    </r>
  </si>
  <si>
    <r>
      <rPr>
        <sz val="11"/>
        <rFont val="新細明體"/>
        <family val="1"/>
        <charset val="136"/>
      </rPr>
      <t>潘美玲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等著</t>
    </r>
  </si>
  <si>
    <r>
      <rPr>
        <sz val="11"/>
        <color rgb="FF000000"/>
        <rFont val="新細明體"/>
        <family val="1"/>
        <charset val="136"/>
      </rPr>
      <t>城市速寫：讓阿貴建築師帶你城市漫遊</t>
    </r>
  </si>
  <si>
    <r>
      <rPr>
        <sz val="11"/>
        <color rgb="FF000000"/>
        <rFont val="新細明體"/>
        <family val="1"/>
        <charset val="136"/>
      </rPr>
      <t>曹登貴</t>
    </r>
  </si>
  <si>
    <r>
      <rPr>
        <sz val="11"/>
        <color rgb="FF000000"/>
        <rFont val="新細明體"/>
        <family val="1"/>
        <charset val="136"/>
      </rPr>
      <t>白象文化</t>
    </r>
  </si>
  <si>
    <r>
      <rPr>
        <sz val="11"/>
        <color rgb="FF000000"/>
        <rFont val="新細明體"/>
        <family val="1"/>
        <charset val="136"/>
      </rPr>
      <t>禪機破迷障：叩問釋疑</t>
    </r>
  </si>
  <si>
    <r>
      <rPr>
        <sz val="11"/>
        <color rgb="FF000000"/>
        <rFont val="新細明體"/>
        <family val="1"/>
        <charset val="136"/>
      </rPr>
      <t>理心光明禪師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天音傳真</t>
    </r>
  </si>
  <si>
    <r>
      <rPr>
        <sz val="11"/>
        <color rgb="FF000000"/>
        <rFont val="新細明體"/>
        <family val="1"/>
        <charset val="136"/>
      </rPr>
      <t>總有天光日照來：蔡文傑散文集</t>
    </r>
  </si>
  <si>
    <r>
      <rPr>
        <sz val="11"/>
        <color rgb="FF000000"/>
        <rFont val="新細明體"/>
        <family val="1"/>
        <charset val="136"/>
      </rPr>
      <t>蔡文傑</t>
    </r>
  </si>
  <si>
    <r>
      <rPr>
        <sz val="11"/>
        <color rgb="FF000000"/>
        <rFont val="新細明體"/>
        <family val="1"/>
        <charset val="136"/>
      </rPr>
      <t>有笑到：論當代親子關係</t>
    </r>
  </si>
  <si>
    <r>
      <rPr>
        <sz val="11"/>
        <color rgb="FF000000"/>
        <rFont val="新細明體"/>
        <family val="1"/>
        <charset val="136"/>
      </rPr>
      <t>天音播客</t>
    </r>
  </si>
  <si>
    <r>
      <rPr>
        <sz val="11"/>
        <color rgb="FF000000"/>
        <rFont val="新細明體"/>
        <family val="1"/>
        <charset val="136"/>
      </rPr>
      <t>讓牠活下去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台灣收容所「零撲殺」紀實</t>
    </r>
  </si>
  <si>
    <r>
      <rPr>
        <sz val="11"/>
        <color rgb="FF000000"/>
        <rFont val="新細明體"/>
        <family val="1"/>
        <charset val="136"/>
      </rPr>
      <t>田智雄</t>
    </r>
  </si>
  <si>
    <r>
      <rPr>
        <sz val="11"/>
        <rFont val="新細明體"/>
        <family val="1"/>
        <charset val="136"/>
      </rPr>
      <t>癌末之旅：陪伴療癒手札</t>
    </r>
  </si>
  <si>
    <r>
      <rPr>
        <sz val="11"/>
        <rFont val="新細明體"/>
        <family val="1"/>
        <charset val="136"/>
      </rPr>
      <t>梁雪雯</t>
    </r>
  </si>
  <si>
    <r>
      <rPr>
        <sz val="11"/>
        <rFont val="新細明體"/>
        <family val="1"/>
        <charset val="136"/>
      </rPr>
      <t>白象文化</t>
    </r>
  </si>
  <si>
    <r>
      <rPr>
        <sz val="11"/>
        <rFont val="新細明體"/>
        <family val="1"/>
        <charset val="136"/>
      </rPr>
      <t>要獨立老，不要孤獨老：人生的意義自己定義，走出自己的英雄之旅</t>
    </r>
  </si>
  <si>
    <r>
      <rPr>
        <sz val="11"/>
        <rFont val="新細明體"/>
        <family val="1"/>
        <charset val="136"/>
      </rPr>
      <t>洪雪珍</t>
    </r>
  </si>
  <si>
    <r>
      <rPr>
        <sz val="11"/>
        <rFont val="新細明體"/>
        <family val="1"/>
        <charset val="136"/>
      </rPr>
      <t>有方文化∕時報</t>
    </r>
  </si>
  <si>
    <r>
      <rPr>
        <sz val="11"/>
        <rFont val="新細明體"/>
        <family val="1"/>
        <charset val="136"/>
      </rPr>
      <t>我的強迫症</t>
    </r>
  </si>
  <si>
    <r>
      <rPr>
        <sz val="11"/>
        <rFont val="新細明體"/>
        <family val="1"/>
        <charset val="136"/>
      </rPr>
      <t>許悔之</t>
    </r>
  </si>
  <si>
    <r>
      <rPr>
        <sz val="11"/>
        <rFont val="新細明體"/>
        <family val="1"/>
        <charset val="136"/>
      </rPr>
      <t>有鹿文化</t>
    </r>
  </si>
  <si>
    <r>
      <rPr>
        <sz val="11"/>
        <color rgb="FF000000"/>
        <rFont val="新細明體"/>
        <family val="1"/>
        <charset val="136"/>
      </rPr>
      <t>霞喀羅古道：楓火與綠金的故事</t>
    </r>
  </si>
  <si>
    <r>
      <rPr>
        <sz val="11"/>
        <color rgb="FF000000"/>
        <rFont val="新細明體"/>
        <family val="1"/>
        <charset val="136"/>
      </rPr>
      <t>徐如林</t>
    </r>
  </si>
  <si>
    <r>
      <rPr>
        <sz val="11"/>
        <color rgb="FF000000"/>
        <rFont val="新細明體"/>
        <family val="1"/>
        <charset val="136"/>
      </rPr>
      <t>行政院農業委員會林務局</t>
    </r>
    <r>
      <rPr>
        <sz val="11"/>
        <color rgb="FF000000"/>
        <rFont val="Calibri"/>
        <family val="2"/>
      </rPr>
      <t>/</t>
    </r>
    <r>
      <rPr>
        <sz val="11"/>
        <color rgb="FF000000"/>
        <rFont val="新細明體"/>
        <family val="1"/>
        <charset val="136"/>
      </rPr>
      <t>秀威</t>
    </r>
  </si>
  <si>
    <r>
      <rPr>
        <sz val="11"/>
        <rFont val="新細明體"/>
        <family val="1"/>
        <charset val="136"/>
      </rPr>
      <t>學日語漫遊日本</t>
    </r>
  </si>
  <si>
    <r>
      <rPr>
        <sz val="11"/>
        <rFont val="新細明體"/>
        <family val="1"/>
        <charset val="136"/>
      </rPr>
      <t>希伯崙股份有限公司</t>
    </r>
  </si>
  <si>
    <r>
      <rPr>
        <sz val="11"/>
        <rFont val="新細明體"/>
        <family val="1"/>
        <charset val="136"/>
      </rPr>
      <t>一瞬間說出口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老外最常用的美式口語</t>
    </r>
  </si>
  <si>
    <r>
      <t>How It Works</t>
    </r>
    <r>
      <rPr>
        <sz val="11"/>
        <rFont val="新細明體"/>
        <family val="1"/>
        <charset val="136"/>
      </rPr>
      <t>知識大圖解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奇妙大自然大圖解</t>
    </r>
  </si>
  <si>
    <r>
      <rPr>
        <sz val="11"/>
        <rFont val="新細明體"/>
        <family val="1"/>
        <charset val="136"/>
      </rPr>
      <t>句型</t>
    </r>
    <r>
      <rPr>
        <sz val="11"/>
        <rFont val="Calibri"/>
        <family val="2"/>
      </rPr>
      <t>X</t>
    </r>
    <r>
      <rPr>
        <sz val="11"/>
        <rFont val="新細明體"/>
        <family val="1"/>
        <charset val="136"/>
      </rPr>
      <t>翻譯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英語力的關鍵（全新修訂版）</t>
    </r>
  </si>
  <si>
    <r>
      <rPr>
        <sz val="11"/>
        <rFont val="新細明體"/>
        <family val="1"/>
        <charset val="136"/>
      </rPr>
      <t>簡單卻實用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老外都在用的英語短句</t>
    </r>
  </si>
  <si>
    <r>
      <rPr>
        <sz val="11"/>
        <rFont val="新細明體"/>
        <family val="1"/>
        <charset val="136"/>
      </rPr>
      <t>英語萬用圖解字典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這個單字英語這樣說</t>
    </r>
  </si>
  <si>
    <r>
      <rPr>
        <sz val="11"/>
        <rFont val="新細明體"/>
        <family val="1"/>
        <charset val="136"/>
      </rPr>
      <t>看文學名著學英語</t>
    </r>
  </si>
  <si>
    <r>
      <t>CNN</t>
    </r>
    <r>
      <rPr>
        <sz val="11"/>
        <rFont val="新細明體"/>
        <family val="1"/>
        <charset val="136"/>
      </rPr>
      <t>主播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為你開的英語聽力課</t>
    </r>
  </si>
  <si>
    <r>
      <rPr>
        <sz val="11"/>
        <rFont val="新細明體"/>
        <family val="1"/>
        <charset val="136"/>
      </rPr>
      <t>搶救上班族英語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英文商務書信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必勝攻略</t>
    </r>
  </si>
  <si>
    <r>
      <t>4</t>
    </r>
    <r>
      <rPr>
        <sz val="11"/>
        <rFont val="新細明體"/>
        <family val="1"/>
        <charset val="136"/>
      </rPr>
      <t>國發音</t>
    </r>
    <r>
      <rPr>
        <sz val="11"/>
        <rFont val="Calibri"/>
        <family val="2"/>
      </rPr>
      <t>TOEIC</t>
    </r>
    <r>
      <rPr>
        <sz val="11"/>
        <rFont val="新細明體"/>
        <family val="1"/>
        <charset val="136"/>
      </rPr>
      <t>聽力</t>
    </r>
  </si>
  <si>
    <r>
      <rPr>
        <sz val="11"/>
        <rFont val="新細明體"/>
        <family val="1"/>
        <charset val="136"/>
      </rPr>
      <t>在催眠中遇見自己：</t>
    </r>
    <r>
      <rPr>
        <sz val="11"/>
        <rFont val="Calibri"/>
        <family val="2"/>
      </rPr>
      <t>19</t>
    </r>
    <r>
      <rPr>
        <sz val="11"/>
        <rFont val="新細明體"/>
        <family val="1"/>
        <charset val="136"/>
      </rPr>
      <t>個催眠故事</t>
    </r>
    <r>
      <rPr>
        <sz val="11"/>
        <rFont val="Calibri"/>
        <family val="2"/>
      </rPr>
      <t>+</t>
    </r>
    <r>
      <rPr>
        <sz val="11"/>
        <rFont val="新細明體"/>
        <family val="1"/>
        <charset val="136"/>
      </rPr>
      <t>自我催眠的潛意識練習工具書</t>
    </r>
  </si>
  <si>
    <r>
      <rPr>
        <sz val="11"/>
        <rFont val="新細明體"/>
        <family val="1"/>
        <charset val="136"/>
      </rPr>
      <t>王昱婷</t>
    </r>
  </si>
  <si>
    <r>
      <rPr>
        <sz val="11"/>
        <rFont val="新細明體"/>
        <family val="1"/>
        <charset val="136"/>
      </rPr>
      <t>秀威代理</t>
    </r>
  </si>
  <si>
    <r>
      <rPr>
        <sz val="11"/>
        <color rgb="FF000000"/>
        <rFont val="新細明體"/>
        <family val="1"/>
        <charset val="136"/>
      </rPr>
      <t>生平絮語：張存武回憶錄</t>
    </r>
  </si>
  <si>
    <r>
      <rPr>
        <sz val="11"/>
        <color rgb="FF000000"/>
        <rFont val="新細明體"/>
        <family val="1"/>
        <charset val="136"/>
      </rPr>
      <t>張存武</t>
    </r>
  </si>
  <si>
    <r>
      <rPr>
        <sz val="11"/>
        <color rgb="FF000000"/>
        <rFont val="新細明體"/>
        <family val="1"/>
        <charset val="136"/>
      </rPr>
      <t>秀威出版</t>
    </r>
  </si>
  <si>
    <r>
      <rPr>
        <sz val="11"/>
        <color rgb="FF000000"/>
        <rFont val="新細明體"/>
        <family val="1"/>
        <charset val="136"/>
      </rPr>
      <t>改革中國報業的無冕王：黃天鵬傳記</t>
    </r>
  </si>
  <si>
    <r>
      <rPr>
        <sz val="11"/>
        <color rgb="FF000000"/>
        <rFont val="新細明體"/>
        <family val="1"/>
        <charset val="136"/>
      </rPr>
      <t>黃佩珊</t>
    </r>
  </si>
  <si>
    <r>
      <rPr>
        <sz val="11"/>
        <color rgb="FF000000"/>
        <rFont val="新細明體"/>
        <family val="1"/>
        <charset val="136"/>
      </rPr>
      <t>曹溪禪唱：《六祖壇經》</t>
    </r>
  </si>
  <si>
    <r>
      <rPr>
        <sz val="11"/>
        <color rgb="FF000000"/>
        <rFont val="新細明體"/>
        <family val="1"/>
        <charset val="136"/>
      </rPr>
      <t>邱敏捷</t>
    </r>
  </si>
  <si>
    <r>
      <rPr>
        <sz val="11"/>
        <color rgb="FF000000"/>
        <rFont val="新細明體"/>
        <family val="1"/>
        <charset val="136"/>
      </rPr>
      <t>以佛解莊：以《莊子》註為線索之考察</t>
    </r>
  </si>
  <si>
    <r>
      <rPr>
        <sz val="11"/>
        <color rgb="FF000000"/>
        <rFont val="新細明體"/>
        <family val="1"/>
        <charset val="136"/>
      </rPr>
      <t>日治時期原住民相關文獻翻譯選集：探險記．傳說．童話</t>
    </r>
  </si>
  <si>
    <r>
      <rPr>
        <sz val="11"/>
        <color rgb="FF000000"/>
        <rFont val="新細明體"/>
        <family val="1"/>
        <charset val="136"/>
      </rPr>
      <t>許俊雅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主編，中島竹窩、秋澤烏川、川上沈思、西岡英夫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原著，杉森藍、鳳氣至純平、許倍榕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譯</t>
    </r>
  </si>
  <si>
    <r>
      <rPr>
        <sz val="11"/>
        <color rgb="FF000000"/>
        <rFont val="新細明體"/>
        <family val="1"/>
        <charset val="136"/>
      </rPr>
      <t>樗下詠莊子：用道家智慧解決生命困境</t>
    </r>
  </si>
  <si>
    <r>
      <rPr>
        <sz val="11"/>
        <color rgb="FF000000"/>
        <rFont val="新細明體"/>
        <family val="1"/>
        <charset val="136"/>
      </rPr>
      <t>羅惠齡</t>
    </r>
  </si>
  <si>
    <r>
      <rPr>
        <sz val="11"/>
        <color rgb="FF000000"/>
        <rFont val="新細明體"/>
        <family val="1"/>
        <charset val="136"/>
      </rPr>
      <t>時代下的毀滅者：希特勒與帝國十大信徒</t>
    </r>
  </si>
  <si>
    <r>
      <rPr>
        <sz val="11"/>
        <color rgb="FF000000"/>
        <rFont val="新細明體"/>
        <family val="1"/>
        <charset val="136"/>
      </rPr>
      <t>江仲淵</t>
    </r>
  </si>
  <si>
    <r>
      <rPr>
        <sz val="11"/>
        <color rgb="FF000000"/>
        <rFont val="新細明體"/>
        <family val="1"/>
        <charset val="136"/>
      </rPr>
      <t>樣板戲與文化大革命的政治思想</t>
    </r>
  </si>
  <si>
    <r>
      <rPr>
        <sz val="11"/>
        <color rgb="FF000000"/>
        <rFont val="新細明體"/>
        <family val="1"/>
        <charset val="136"/>
      </rPr>
      <t>許國惠</t>
    </r>
  </si>
  <si>
    <r>
      <rPr>
        <sz val="11"/>
        <color rgb="FF000000"/>
        <rFont val="新細明體"/>
        <family val="1"/>
        <charset val="136"/>
      </rPr>
      <t>時代下的犧牲者：找尋真實的汪精衛</t>
    </r>
  </si>
  <si>
    <r>
      <rPr>
        <sz val="11"/>
        <color rgb="FF000000"/>
        <rFont val="新細明體"/>
        <family val="1"/>
        <charset val="136"/>
      </rPr>
      <t>楊平詩抄</t>
    </r>
    <r>
      <rPr>
        <sz val="11"/>
        <color rgb="FF000000"/>
        <rFont val="Calibri"/>
        <family val="2"/>
      </rPr>
      <t>1</t>
    </r>
  </si>
  <si>
    <r>
      <rPr>
        <sz val="11"/>
        <color rgb="FF000000"/>
        <rFont val="新細明體"/>
        <family val="1"/>
        <charset val="136"/>
      </rPr>
      <t>楊平</t>
    </r>
  </si>
  <si>
    <r>
      <rPr>
        <sz val="11"/>
        <color rgb="FF000000"/>
        <rFont val="新細明體"/>
        <family val="1"/>
        <charset val="136"/>
      </rPr>
      <t>楊平詩抄</t>
    </r>
    <r>
      <rPr>
        <sz val="11"/>
        <color rgb="FF000000"/>
        <rFont val="Calibri"/>
        <family val="2"/>
      </rPr>
      <t>2</t>
    </r>
  </si>
  <si>
    <r>
      <rPr>
        <sz val="11"/>
        <rFont val="新細明體"/>
        <family val="1"/>
        <charset val="136"/>
      </rPr>
      <t>中朝疆界與民族──以十四世紀中葉至十五世紀末為中心</t>
    </r>
  </si>
  <si>
    <r>
      <rPr>
        <sz val="11"/>
        <rFont val="新細明體"/>
        <family val="1"/>
        <charset val="136"/>
      </rPr>
      <t>刁書仁</t>
    </r>
  </si>
  <si>
    <r>
      <rPr>
        <sz val="11"/>
        <rFont val="新細明體"/>
        <family val="1"/>
        <charset val="136"/>
      </rPr>
      <t>秀威出版</t>
    </r>
  </si>
  <si>
    <r>
      <rPr>
        <sz val="11"/>
        <color rgb="FF000000"/>
        <rFont val="新細明體"/>
        <family val="1"/>
        <charset val="136"/>
      </rPr>
      <t>暫時安全：潛默雙語詩集</t>
    </r>
  </si>
  <si>
    <r>
      <rPr>
        <sz val="11"/>
        <color rgb="FF000000"/>
        <rFont val="新細明體"/>
        <family val="1"/>
        <charset val="136"/>
      </rPr>
      <t>潛默（</t>
    </r>
    <r>
      <rPr>
        <sz val="11"/>
        <color rgb="FF000000"/>
        <rFont val="Calibri"/>
        <family val="2"/>
      </rPr>
      <t>Chan Foo Heng</t>
    </r>
    <r>
      <rPr>
        <sz val="11"/>
        <color rgb="FF000000"/>
        <rFont val="新細明體"/>
        <family val="1"/>
        <charset val="136"/>
      </rPr>
      <t>）著；潛默（</t>
    </r>
    <r>
      <rPr>
        <sz val="11"/>
        <color rgb="FF000000"/>
        <rFont val="Calibri"/>
        <family val="2"/>
      </rPr>
      <t>Chan Foo Heng</t>
    </r>
    <r>
      <rPr>
        <sz val="11"/>
        <color rgb="FF000000"/>
        <rFont val="新細明體"/>
        <family val="1"/>
        <charset val="136"/>
      </rPr>
      <t>）譯</t>
    </r>
  </si>
  <si>
    <r>
      <rPr>
        <sz val="11"/>
        <color rgb="FF000000"/>
        <rFont val="新細明體"/>
        <family val="1"/>
        <charset val="136"/>
      </rPr>
      <t>近代西方識華生物史</t>
    </r>
  </si>
  <si>
    <r>
      <rPr>
        <sz val="11"/>
        <color rgb="FF000000"/>
        <rFont val="新細明體"/>
        <family val="1"/>
        <charset val="136"/>
      </rPr>
      <t>羅桂環</t>
    </r>
  </si>
  <si>
    <r>
      <rPr>
        <sz val="11"/>
        <color rgb="FF000000"/>
        <rFont val="新細明體"/>
        <family val="1"/>
        <charset val="136"/>
      </rPr>
      <t>老人社會工作</t>
    </r>
  </si>
  <si>
    <r>
      <rPr>
        <sz val="11"/>
        <color rgb="FF000000"/>
        <rFont val="新細明體"/>
        <family val="1"/>
        <charset val="136"/>
      </rPr>
      <t>葉至誠</t>
    </r>
  </si>
  <si>
    <r>
      <rPr>
        <sz val="11"/>
        <color rgb="FF000000"/>
        <rFont val="新細明體"/>
        <family val="1"/>
        <charset val="136"/>
      </rPr>
      <t>結網集－－一位近代史學者的治史歷程</t>
    </r>
  </si>
  <si>
    <r>
      <rPr>
        <sz val="11"/>
        <color rgb="FF000000"/>
        <rFont val="新細明體"/>
        <family val="1"/>
        <charset val="136"/>
      </rPr>
      <t>陳三井</t>
    </r>
  </si>
  <si>
    <r>
      <rPr>
        <sz val="11"/>
        <color rgb="FF000000"/>
        <rFont val="新細明體"/>
        <family val="1"/>
        <charset val="136"/>
      </rPr>
      <t>在河水井水漩渦之中：一國兩制下的香港新聞生態【增訂版】</t>
    </r>
  </si>
  <si>
    <r>
      <rPr>
        <sz val="11"/>
        <color rgb="FF000000"/>
        <rFont val="新細明體"/>
        <family val="1"/>
        <charset val="136"/>
      </rPr>
      <t>劉瀾昌</t>
    </r>
  </si>
  <si>
    <r>
      <rPr>
        <sz val="11"/>
        <color rgb="FF000000"/>
        <rFont val="新細明體"/>
        <family val="1"/>
        <charset val="136"/>
      </rPr>
      <t>色彩．符號．圖象的詩重奏</t>
    </r>
  </si>
  <si>
    <r>
      <rPr>
        <sz val="11"/>
        <color rgb="FF000000"/>
        <rFont val="新細明體"/>
        <family val="1"/>
        <charset val="136"/>
      </rPr>
      <t>李桂媚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著；李瑞騰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主編</t>
    </r>
  </si>
  <si>
    <r>
      <rPr>
        <sz val="11"/>
        <color rgb="FF000000"/>
        <rFont val="新細明體"/>
        <family val="1"/>
        <charset val="136"/>
      </rPr>
      <t>秀威經典∕秀威資訊</t>
    </r>
  </si>
  <si>
    <r>
      <t>2019</t>
    </r>
    <r>
      <rPr>
        <sz val="11"/>
        <rFont val="新細明體"/>
        <family val="1"/>
        <charset val="136"/>
      </rPr>
      <t>書畫拍賣大典</t>
    </r>
  </si>
  <si>
    <r>
      <rPr>
        <sz val="11"/>
        <rFont val="新細明體"/>
        <family val="1"/>
        <charset val="136"/>
      </rPr>
      <t>典藏藝術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拍賣大典編輯部</t>
    </r>
  </si>
  <si>
    <r>
      <rPr>
        <sz val="11"/>
        <rFont val="新細明體"/>
        <family val="1"/>
        <charset val="136"/>
      </rPr>
      <t>典藏藝術家庭</t>
    </r>
  </si>
  <si>
    <r>
      <t>2019</t>
    </r>
    <r>
      <rPr>
        <sz val="11"/>
        <rFont val="新細明體"/>
        <family val="1"/>
        <charset val="136"/>
      </rPr>
      <t>亞洲現代與當代藝術拍賣大典</t>
    </r>
  </si>
  <si>
    <r>
      <t>2019</t>
    </r>
    <r>
      <rPr>
        <sz val="11"/>
        <rFont val="新細明體"/>
        <family val="1"/>
        <charset val="136"/>
      </rPr>
      <t>文物拍賣大典</t>
    </r>
  </si>
  <si>
    <r>
      <rPr>
        <sz val="11"/>
        <color rgb="FF000000"/>
        <rFont val="新細明體"/>
        <family val="1"/>
        <charset val="136"/>
      </rPr>
      <t>寫給城市的情書：</t>
    </r>
    <r>
      <rPr>
        <sz val="11"/>
        <color rgb="FF000000"/>
        <rFont val="Calibri"/>
        <family val="2"/>
      </rPr>
      <t>Stephen Powers</t>
    </r>
    <r>
      <rPr>
        <sz val="11"/>
        <color rgb="FF000000"/>
        <rFont val="新細明體"/>
        <family val="1"/>
        <charset val="136"/>
      </rPr>
      <t>的塗鴉力</t>
    </r>
  </si>
  <si>
    <r>
      <rPr>
        <sz val="11"/>
        <color rgb="FF000000"/>
        <rFont val="新細明體"/>
        <family val="1"/>
        <charset val="136"/>
      </rPr>
      <t>史帝芬．鮑爾斯</t>
    </r>
    <r>
      <rPr>
        <sz val="11"/>
        <color rgb="FF000000"/>
        <rFont val="Calibri"/>
        <family val="2"/>
      </rPr>
      <t xml:space="preserve"> Stephen Powers</t>
    </r>
  </si>
  <si>
    <r>
      <rPr>
        <sz val="11"/>
        <color rgb="FF000000"/>
        <rFont val="新細明體"/>
        <family val="1"/>
        <charset val="136"/>
      </rPr>
      <t>典藏藝術家庭</t>
    </r>
  </si>
  <si>
    <r>
      <rPr>
        <sz val="11"/>
        <color rgb="FF000000"/>
        <rFont val="新細明體"/>
        <family val="1"/>
        <charset val="136"/>
      </rPr>
      <t>設計生意經：空間設計師的創業獲利提案</t>
    </r>
  </si>
  <si>
    <r>
      <rPr>
        <sz val="11"/>
        <color rgb="FF000000"/>
        <rFont val="新細明體"/>
        <family val="1"/>
        <charset val="136"/>
      </rPr>
      <t>基斯．葛蘭內特</t>
    </r>
    <r>
      <rPr>
        <sz val="11"/>
        <color rgb="FF000000"/>
        <rFont val="Calibri"/>
        <family val="2"/>
      </rPr>
      <t xml:space="preserve"> Keith Granet</t>
    </r>
  </si>
  <si>
    <r>
      <rPr>
        <sz val="11"/>
        <color rgb="FF000000"/>
        <rFont val="新細明體"/>
        <family val="1"/>
        <charset val="136"/>
      </rPr>
      <t>「社會之虛，社會之實」、「分配經濟」與「超合作社」</t>
    </r>
  </si>
  <si>
    <r>
      <rPr>
        <sz val="11"/>
        <color rgb="FF000000"/>
        <rFont val="新細明體"/>
        <family val="1"/>
        <charset val="136"/>
      </rPr>
      <t>拂偽</t>
    </r>
  </si>
  <si>
    <r>
      <rPr>
        <sz val="11"/>
        <color rgb="FF000000"/>
        <rFont val="新細明體"/>
        <family val="1"/>
        <charset val="136"/>
      </rPr>
      <t>拂偽∕白象文化</t>
    </r>
  </si>
  <si>
    <r>
      <rPr>
        <sz val="11"/>
        <color rgb="FF000000"/>
        <rFont val="新細明體"/>
        <family val="1"/>
        <charset val="136"/>
      </rPr>
      <t>量子領導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非權威影響力：不動用權威便讓人自願跟隨，喚醒人才天賦，創造團隊奇蹟的祕密</t>
    </r>
  </si>
  <si>
    <r>
      <t>Max</t>
    </r>
    <r>
      <rPr>
        <sz val="11"/>
        <color rgb="FF000000"/>
        <rFont val="新細明體"/>
        <family val="1"/>
        <charset val="136"/>
      </rPr>
      <t>洪銘賜</t>
    </r>
  </si>
  <si>
    <r>
      <rPr>
        <sz val="11"/>
        <color rgb="FF000000"/>
        <rFont val="新細明體"/>
        <family val="1"/>
        <charset val="136"/>
      </rPr>
      <t>采實文化</t>
    </r>
  </si>
  <si>
    <r>
      <rPr>
        <sz val="11"/>
        <color rgb="FF000000"/>
        <rFont val="新細明體"/>
        <family val="1"/>
        <charset val="136"/>
      </rPr>
      <t>保持距離又不失禮的人際應對術：主導你和主管、同事、親友的相處，讓你得體地拒絕，沒負擔地拉近關係</t>
    </r>
  </si>
  <si>
    <r>
      <rPr>
        <sz val="11"/>
        <color rgb="FF000000"/>
        <rFont val="新細明體"/>
        <family val="1"/>
        <charset val="136"/>
      </rPr>
      <t>金範俊</t>
    </r>
  </si>
  <si>
    <r>
      <rPr>
        <sz val="11"/>
        <color rgb="FF000000"/>
        <rFont val="新細明體"/>
        <family val="1"/>
        <charset val="136"/>
      </rPr>
      <t>職場會傷人：本該施展抱負的職場，為何讓人身心俱疲？</t>
    </r>
  </si>
  <si>
    <r>
      <rPr>
        <sz val="11"/>
        <color rgb="FF000000"/>
        <rFont val="新細明體"/>
        <family val="1"/>
        <charset val="136"/>
      </rPr>
      <t>方植永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小安老師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</si>
  <si>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強肌深蹲：美國國家級運動員指導教練親授，全面解析徒手深蹲．槓鈴深蹲．深蹲科學的訓練聖經</t>
    </r>
  </si>
  <si>
    <r>
      <rPr>
        <sz val="11"/>
        <color rgb="FF000000"/>
        <rFont val="新細明體"/>
        <family val="1"/>
        <charset val="136"/>
      </rPr>
      <t>亞倫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霍什格博士</t>
    </r>
  </si>
  <si>
    <r>
      <rPr>
        <sz val="11"/>
        <color rgb="FF000000"/>
        <rFont val="新細明體"/>
        <family val="1"/>
        <charset val="136"/>
      </rPr>
      <t>用一張紙，設計你的未來：運用最簡單的「未來年表」計畫法，逐年實踐人生目標</t>
    </r>
  </si>
  <si>
    <r>
      <rPr>
        <sz val="11"/>
        <color rgb="FF000000"/>
        <rFont val="新細明體"/>
        <family val="1"/>
        <charset val="136"/>
      </rPr>
      <t>中川一朗</t>
    </r>
  </si>
  <si>
    <r>
      <rPr>
        <sz val="11"/>
        <color rgb="FF000000"/>
        <rFont val="新細明體"/>
        <family val="1"/>
        <charset val="136"/>
      </rPr>
      <t>腹脹是身體的警訊：美國最強腹脹營養師，剖析</t>
    </r>
    <r>
      <rPr>
        <sz val="11"/>
        <color rgb="FF000000"/>
        <rFont val="Calibri"/>
        <family val="2"/>
      </rPr>
      <t>10</t>
    </r>
    <r>
      <rPr>
        <sz val="11"/>
        <color rgb="FF000000"/>
        <rFont val="新細明體"/>
        <family val="1"/>
        <charset val="136"/>
      </rPr>
      <t>大腹脹主因，一週調整腸胃最佳狀態</t>
    </r>
  </si>
  <si>
    <r>
      <rPr>
        <sz val="11"/>
        <color rgb="FF000000"/>
        <rFont val="新細明體"/>
        <family val="1"/>
        <charset val="136"/>
      </rPr>
      <t>塔瑪拉．杜克．費蔓</t>
    </r>
  </si>
  <si>
    <r>
      <t>1</t>
    </r>
    <r>
      <rPr>
        <sz val="11"/>
        <color rgb="FF000000"/>
        <rFont val="新細明體"/>
        <family val="1"/>
        <charset val="136"/>
      </rPr>
      <t>小時做完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天工作，亞馬遜怎麼辦到的？：亞馬遜創始主管公開內部超效解決問題、效率翻倍的速度加乘工作法</t>
    </r>
  </si>
  <si>
    <r>
      <rPr>
        <sz val="11"/>
        <color rgb="FF000000"/>
        <rFont val="新細明體"/>
        <family val="1"/>
        <charset val="136"/>
      </rPr>
      <t>佐藤將之</t>
    </r>
  </si>
  <si>
    <r>
      <rPr>
        <sz val="11"/>
        <color rgb="FF000000"/>
        <rFont val="新細明體"/>
        <family val="1"/>
        <charset val="136"/>
      </rPr>
      <t>擁抱年齡焦慮：不安，其實是推動自己成長的力量</t>
    </r>
  </si>
  <si>
    <r>
      <rPr>
        <sz val="11"/>
        <color rgb="FF000000"/>
        <rFont val="新細明體"/>
        <family val="1"/>
        <charset val="136"/>
      </rPr>
      <t>韓星姬</t>
    </r>
    <r>
      <rPr>
        <sz val="11"/>
        <color rgb="FF000000"/>
        <rFont val="Calibri"/>
        <family val="2"/>
      </rPr>
      <t xml:space="preserve"> (</t>
    </r>
    <r>
      <rPr>
        <sz val="11"/>
        <color rgb="FF000000"/>
        <rFont val="新細明體"/>
        <family val="1"/>
        <charset val="136"/>
      </rPr>
      <t>한성희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</si>
  <si>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成功最關鍵的事：管控「不如預期」：日本心理戰略師教你計畫要成功，先把挫折、失敗、偷懶排進行事曆</t>
    </r>
  </si>
  <si>
    <r>
      <rPr>
        <sz val="11"/>
        <color rgb="FF000000"/>
        <rFont val="新細明體"/>
        <family val="1"/>
        <charset val="136"/>
      </rPr>
      <t>心理戰略師</t>
    </r>
    <r>
      <rPr>
        <sz val="11"/>
        <color rgb="FF000000"/>
        <rFont val="Calibri"/>
        <family val="2"/>
      </rPr>
      <t>DaiGo</t>
    </r>
  </si>
  <si>
    <r>
      <rPr>
        <sz val="11"/>
        <rFont val="新細明體"/>
        <family val="1"/>
        <charset val="136"/>
      </rPr>
      <t>要忙，就忙得有意義：在時間永遠不夠、事情永遠做不完的年代，選擇忙什麼，比忙完所有事更重要</t>
    </r>
  </si>
  <si>
    <r>
      <rPr>
        <sz val="11"/>
        <rFont val="新細明體"/>
        <family val="1"/>
        <charset val="136"/>
      </rPr>
      <t>蘿拉．范德康</t>
    </r>
  </si>
  <si>
    <r>
      <rPr>
        <sz val="11"/>
        <rFont val="新細明體"/>
        <family val="1"/>
        <charset val="136"/>
      </rPr>
      <t>采實文化</t>
    </r>
  </si>
  <si>
    <r>
      <rPr>
        <sz val="11"/>
        <color rgb="FF000000"/>
        <rFont val="新細明體"/>
        <family val="1"/>
        <charset val="136"/>
      </rPr>
      <t>低酸飲食法：經常累累的病懨懨，可能身體發炎了！恢復能量、找回平衡的</t>
    </r>
    <r>
      <rPr>
        <sz val="11"/>
        <color rgb="FF000000"/>
        <rFont val="Calibri"/>
        <family val="2"/>
      </rPr>
      <t xml:space="preserve"> 7</t>
    </r>
    <r>
      <rPr>
        <sz val="11"/>
        <color rgb="FF000000"/>
        <rFont val="新細明體"/>
        <family val="1"/>
        <charset val="136"/>
      </rPr>
      <t>日攻略</t>
    </r>
  </si>
  <si>
    <r>
      <rPr>
        <sz val="11"/>
        <color rgb="FF000000"/>
        <rFont val="新細明體"/>
        <family val="1"/>
        <charset val="136"/>
      </rPr>
      <t>達瑞爾．賈府拉（</t>
    </r>
    <r>
      <rPr>
        <sz val="11"/>
        <color rgb="FF000000"/>
        <rFont val="Calibri"/>
        <family val="2"/>
      </rPr>
      <t>Dr. Daryl Gioffre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</si>
  <si>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你已走遠，我還在練習道別</t>
    </r>
  </si>
  <si>
    <r>
      <rPr>
        <sz val="11"/>
        <rFont val="新細明體"/>
        <family val="1"/>
        <charset val="136"/>
      </rPr>
      <t>渺渺</t>
    </r>
  </si>
  <si>
    <r>
      <rPr>
        <sz val="11"/>
        <rFont val="新細明體"/>
        <family val="1"/>
        <charset val="136"/>
      </rPr>
      <t>跟任何主管都能共事：嚴守職場分際，寵辱不驚，掌握八大通則與主管「合作」，為自己的目標工作</t>
    </r>
  </si>
  <si>
    <r>
      <rPr>
        <sz val="11"/>
        <rFont val="新細明體"/>
        <family val="1"/>
        <charset val="136"/>
      </rPr>
      <t>莫妮卡．戴特斯</t>
    </r>
  </si>
  <si>
    <r>
      <rPr>
        <sz val="11"/>
        <color rgb="FF000000"/>
        <rFont val="新細明體"/>
        <family val="1"/>
        <charset val="136"/>
      </rPr>
      <t>邊寫邊思考的大腦整理筆記法：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養成「書寫→思考→解決」的習慣，增加生產力，強化學習力，紓解壓力，心智升級！</t>
    </r>
  </si>
  <si>
    <r>
      <rPr>
        <sz val="11"/>
        <color rgb="FF000000"/>
        <rFont val="新細明體"/>
        <family val="1"/>
        <charset val="136"/>
      </rPr>
      <t>齋藤孝</t>
    </r>
  </si>
  <si>
    <r>
      <rPr>
        <sz val="11"/>
        <rFont val="新細明體"/>
        <family val="1"/>
        <charset val="136"/>
      </rPr>
      <t>我決定，生活裡只留下對的人：動手處理消耗你的人，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擺脫煩雜忙的互動，過你想要的理想人生</t>
    </r>
  </si>
  <si>
    <r>
      <rPr>
        <sz val="11"/>
        <rFont val="新細明體"/>
        <family val="1"/>
        <charset val="136"/>
      </rPr>
      <t>楊嘉玲</t>
    </r>
  </si>
  <si>
    <r>
      <rPr>
        <sz val="11"/>
        <rFont val="新細明體"/>
        <family val="1"/>
        <charset val="136"/>
      </rPr>
      <t>高勝算決策：如何在面對決定時，降低失誤，每次出手成功率都比對手高？</t>
    </r>
  </si>
  <si>
    <r>
      <rPr>
        <sz val="11"/>
        <rFont val="新細明體"/>
        <family val="1"/>
        <charset val="136"/>
      </rPr>
      <t>安妮．杜克</t>
    </r>
  </si>
  <si>
    <r>
      <rPr>
        <sz val="11"/>
        <rFont val="新細明體"/>
        <family val="1"/>
        <charset val="136"/>
      </rPr>
      <t>糖尿病一定有救【暢銷修訂版】：我</t>
    </r>
    <r>
      <rPr>
        <sz val="11"/>
        <rFont val="Calibri"/>
        <family val="2"/>
      </rPr>
      <t>40</t>
    </r>
    <r>
      <rPr>
        <sz val="11"/>
        <rFont val="新細明體"/>
        <family val="1"/>
        <charset val="136"/>
      </rPr>
      <t>歲得糖尿病，「先吃蔬菜養生法」有效控制血糖，抗糖</t>
    </r>
    <r>
      <rPr>
        <sz val="11"/>
        <rFont val="Calibri"/>
        <family val="2"/>
      </rPr>
      <t>20</t>
    </r>
    <r>
      <rPr>
        <sz val="11"/>
        <rFont val="新細明體"/>
        <family val="1"/>
        <charset val="136"/>
      </rPr>
      <t>年醫生的真實告白</t>
    </r>
  </si>
  <si>
    <r>
      <rPr>
        <sz val="11"/>
        <rFont val="新細明體"/>
        <family val="1"/>
        <charset val="136"/>
      </rPr>
      <t>內場廉</t>
    </r>
  </si>
  <si>
    <r>
      <rPr>
        <sz val="11"/>
        <rFont val="新細明體"/>
        <family val="1"/>
        <charset val="136"/>
      </rPr>
      <t>改善情緒障礙的腸道食療聖經：自閉、憂鬱、過動等，許多心理症候群兒童都有消化問題！填補醫學上遺漏的一塊，透過腸道食療改善情緒問題</t>
    </r>
  </si>
  <si>
    <r>
      <rPr>
        <sz val="11"/>
        <rFont val="新細明體"/>
        <family val="1"/>
        <charset val="136"/>
      </rPr>
      <t>娜塔莎．坎貝爾．麥克布萊德</t>
    </r>
  </si>
  <si>
    <r>
      <rPr>
        <sz val="11"/>
        <color rgb="FF000000"/>
        <rFont val="新細明體"/>
        <family val="1"/>
        <charset val="136"/>
      </rPr>
      <t>每個孩子都需要家庭儀式：德國家長必備教養經典，運用「儀式教養法」教出獨立規律，與家人感情親密的孩子。</t>
    </r>
  </si>
  <si>
    <r>
      <rPr>
        <sz val="11"/>
        <color rgb="FF000000"/>
        <rFont val="新細明體"/>
        <family val="1"/>
        <charset val="136"/>
      </rPr>
      <t>梅蘭妮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葛列瑟、艾克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霍佛曼</t>
    </r>
  </si>
  <si>
    <r>
      <rPr>
        <sz val="11"/>
        <rFont val="新細明體"/>
        <family val="1"/>
        <charset val="136"/>
      </rPr>
      <t>吃對鹽飲食奇蹟：減鹽才是現代的亂病之源！真正的好鹽，大量攝取也沒關係！日本養生專家的好鹽救命飲食</t>
    </r>
  </si>
  <si>
    <r>
      <rPr>
        <sz val="11"/>
        <rFont val="新細明體"/>
        <family val="1"/>
        <charset val="136"/>
      </rPr>
      <t>細川順讃</t>
    </r>
  </si>
  <si>
    <r>
      <rPr>
        <sz val="11"/>
        <rFont val="新細明體"/>
        <family val="1"/>
        <charset val="136"/>
      </rPr>
      <t>優秀的人，都敢對自己下狠手：不設限世代，兢業青年的翻身準則</t>
    </r>
  </si>
  <si>
    <r>
      <rPr>
        <sz val="11"/>
        <rFont val="新細明體"/>
        <family val="1"/>
        <charset val="136"/>
      </rPr>
      <t>陳立飛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（</t>
    </r>
    <r>
      <rPr>
        <sz val="11"/>
        <rFont val="Calibri"/>
        <family val="2"/>
      </rPr>
      <t>Spenser</t>
    </r>
    <r>
      <rPr>
        <sz val="11"/>
        <rFont val="新細明體"/>
        <family val="1"/>
        <charset val="136"/>
      </rPr>
      <t>）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</si>
  <si>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高敏感卻不受傷的七日練習：強化心理韌性，做個對外圓融溫柔，內在強大堅定的人</t>
    </r>
  </si>
  <si>
    <r>
      <rPr>
        <sz val="11"/>
        <rFont val="新細明體"/>
        <family val="1"/>
        <charset val="136"/>
      </rPr>
      <t>根本裕幸</t>
    </r>
  </si>
  <si>
    <r>
      <rPr>
        <sz val="11"/>
        <rFont val="新細明體"/>
        <family val="1"/>
        <charset val="136"/>
      </rPr>
      <t>困在大腦裡的人：揭開腦死、昏迷、植物人的意識世界，一位腦神經科學家探索生與死的邊界</t>
    </r>
  </si>
  <si>
    <r>
      <rPr>
        <sz val="11"/>
        <rFont val="新細明體"/>
        <family val="1"/>
        <charset val="136"/>
      </rPr>
      <t>安卓恩．歐文</t>
    </r>
  </si>
  <si>
    <r>
      <rPr>
        <sz val="11"/>
        <color rgb="FF000000"/>
        <rFont val="新細明體"/>
        <family val="1"/>
        <charset val="136"/>
      </rPr>
      <t>當父母罹癌時：照護、溝通、醫療、心理狀態</t>
    </r>
    <r>
      <rPr>
        <sz val="11"/>
        <color rgb="FF000000"/>
        <rFont val="Calibri"/>
        <family val="2"/>
      </rPr>
      <t>.....40</t>
    </r>
    <r>
      <rPr>
        <sz val="11"/>
        <color rgb="FF000000"/>
        <rFont val="新細明體"/>
        <family val="1"/>
        <charset val="136"/>
      </rPr>
      <t>歲子女應該要懂的人生中場功課</t>
    </r>
  </si>
  <si>
    <r>
      <rPr>
        <sz val="11"/>
        <color rgb="FF000000"/>
        <rFont val="新細明體"/>
        <family val="1"/>
        <charset val="136"/>
      </rPr>
      <t>山口建</t>
    </r>
  </si>
  <si>
    <r>
      <rPr>
        <sz val="11"/>
        <rFont val="新細明體"/>
        <family val="1"/>
        <charset val="136"/>
      </rPr>
      <t>沉默的孩子：那些太快被貼上「病症」標籤，從此被迫掩蓋真我，與世界失去聯繫的孩子們</t>
    </r>
  </si>
  <si>
    <r>
      <rPr>
        <sz val="11"/>
        <rFont val="新細明體"/>
        <family val="1"/>
        <charset val="136"/>
      </rPr>
      <t>克勞蒂亞．高德</t>
    </r>
    <r>
      <rPr>
        <sz val="11"/>
        <rFont val="Calibri"/>
        <family val="2"/>
      </rPr>
      <t xml:space="preserve"> </t>
    </r>
  </si>
  <si>
    <r>
      <rPr>
        <sz val="11"/>
        <color rgb="FF000000"/>
        <rFont val="新細明體"/>
        <family val="1"/>
        <charset val="136"/>
      </rPr>
      <t>靈魂契約：五個步驟解除身心受困的枷鎖，打造健康的靈魂系統，完成你今生要學習的課題</t>
    </r>
  </si>
  <si>
    <r>
      <rPr>
        <sz val="11"/>
        <color rgb="FF000000"/>
        <rFont val="新細明體"/>
        <family val="1"/>
        <charset val="136"/>
      </rPr>
      <t>丹妮爾‧麥金農</t>
    </r>
  </si>
  <si>
    <r>
      <rPr>
        <sz val="11"/>
        <rFont val="新細明體"/>
        <family val="1"/>
        <charset val="136"/>
      </rPr>
      <t>拉背調整小姿勢，拯救痠麻痛：脊椎拉直保持暢通，沿線堵塞鬱結的痠痛病灶就會遠離</t>
    </r>
  </si>
  <si>
    <r>
      <rPr>
        <sz val="11"/>
        <rFont val="新細明體"/>
        <family val="1"/>
        <charset val="136"/>
      </rPr>
      <t>仲野孝明</t>
    </r>
  </si>
  <si>
    <r>
      <rPr>
        <sz val="11"/>
        <rFont val="新細明體"/>
        <family val="1"/>
        <charset val="136"/>
      </rPr>
      <t>日本精神科名醫一個月，從癌症生還：心靈多強大，成功抗癌的機率就多大！焦慮控管＋渡部式飲食，身心雙管齊下的成功抗癌日記</t>
    </r>
  </si>
  <si>
    <r>
      <rPr>
        <sz val="11"/>
        <rFont val="新細明體"/>
        <family val="1"/>
        <charset val="136"/>
      </rPr>
      <t>渡部芳德</t>
    </r>
  </si>
  <si>
    <r>
      <t>28</t>
    </r>
    <r>
      <rPr>
        <sz val="11"/>
        <color rgb="FF000000"/>
        <rFont val="新細明體"/>
        <family val="1"/>
        <charset val="136"/>
      </rPr>
      <t>天消除脂肪肝：</t>
    </r>
    <r>
      <rPr>
        <sz val="11"/>
        <color rgb="FF000000"/>
        <rFont val="Calibri"/>
        <family val="2"/>
      </rPr>
      <t>4</t>
    </r>
    <r>
      <rPr>
        <sz val="11"/>
        <color rgb="FF000000"/>
        <rFont val="新細明體"/>
        <family val="1"/>
        <charset val="136"/>
      </rPr>
      <t>週養肝計畫</t>
    </r>
    <r>
      <rPr>
        <sz val="11"/>
        <color rgb="FF000000"/>
        <rFont val="Calibri"/>
        <family val="2"/>
      </rPr>
      <t>x 80</t>
    </r>
    <r>
      <rPr>
        <sz val="11"/>
        <color rgb="FF000000"/>
        <rFont val="新細明體"/>
        <family val="1"/>
        <charset val="136"/>
      </rPr>
      <t>道保肝降脂食譜，</t>
    </r>
    <r>
      <rPr>
        <sz val="11"/>
        <color rgb="FF000000"/>
        <rFont val="Calibri"/>
        <family val="2"/>
      </rPr>
      <t>step by step</t>
    </r>
    <r>
      <rPr>
        <sz val="11"/>
        <color rgb="FF000000"/>
        <rFont val="新細明體"/>
        <family val="1"/>
        <charset val="136"/>
      </rPr>
      <t>讓「肝」速瘦，搶救健康</t>
    </r>
  </si>
  <si>
    <r>
      <rPr>
        <sz val="11"/>
        <color rgb="FF000000"/>
        <rFont val="新細明體"/>
        <family val="1"/>
        <charset val="136"/>
      </rPr>
      <t>克里斯汀．柯爾派翠克、易普欣．漢諾納</t>
    </r>
  </si>
  <si>
    <r>
      <rPr>
        <sz val="11"/>
        <rFont val="新細明體"/>
        <family val="1"/>
        <charset val="136"/>
      </rPr>
      <t>權力遊戲的極限生存法則：透視劇集裡爭得你死我活的人物群象，汲取深藏在醜陋背後的險惡救贖</t>
    </r>
  </si>
  <si>
    <r>
      <rPr>
        <sz val="11"/>
        <rFont val="新細明體"/>
        <family val="1"/>
        <charset val="136"/>
      </rPr>
      <t>崔維斯‧蘭里</t>
    </r>
  </si>
  <si>
    <r>
      <rPr>
        <sz val="11"/>
        <rFont val="新細明體"/>
        <family val="1"/>
        <charset val="136"/>
      </rPr>
      <t>大腦之美：神經科學之父卡哈爾，</t>
    </r>
    <r>
      <rPr>
        <sz val="11"/>
        <rFont val="Calibri"/>
        <family val="2"/>
      </rPr>
      <t>80</t>
    </r>
    <r>
      <rPr>
        <sz val="11"/>
        <rFont val="新細明體"/>
        <family val="1"/>
        <charset val="136"/>
      </rPr>
      <t>幅影響大腦科學＆現代藝術的經典手繪稿</t>
    </r>
  </si>
  <si>
    <r>
      <rPr>
        <sz val="11"/>
        <rFont val="新細明體"/>
        <family val="1"/>
        <charset val="136"/>
      </rPr>
      <t>賴瑞．斯旺森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艾瑞克．紐曼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阿爾馮索．阿拉奎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珍妮特．杜彬斯基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林鐸．金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艾立克．希梅爾</t>
    </r>
  </si>
  <si>
    <r>
      <rPr>
        <sz val="11"/>
        <rFont val="新細明體"/>
        <family val="1"/>
        <charset val="136"/>
      </rPr>
      <t>失控的長壽醫療：</t>
    </r>
    <r>
      <rPr>
        <sz val="11"/>
        <rFont val="Calibri"/>
        <family val="2"/>
      </rPr>
      <t>8</t>
    </r>
    <r>
      <rPr>
        <sz val="11"/>
        <rFont val="新細明體"/>
        <family val="1"/>
        <charset val="136"/>
      </rPr>
      <t>個能讓人類活到</t>
    </r>
    <r>
      <rPr>
        <sz val="11"/>
        <rFont val="Calibri"/>
        <family val="2"/>
      </rPr>
      <t>250</t>
    </r>
    <r>
      <rPr>
        <sz val="11"/>
        <rFont val="新細明體"/>
        <family val="1"/>
        <charset val="136"/>
      </rPr>
      <t>歲，卻又</t>
    </r>
    <r>
      <rPr>
        <sz val="11"/>
        <rFont val="Calibri"/>
        <family val="2"/>
      </rPr>
      <t>100</t>
    </r>
    <r>
      <rPr>
        <sz val="11"/>
        <rFont val="新細明體"/>
        <family val="1"/>
        <charset val="136"/>
      </rPr>
      <t>％有道德爭議的救命科技</t>
    </r>
  </si>
  <si>
    <r>
      <rPr>
        <sz val="11"/>
        <rFont val="新細明體"/>
        <family val="1"/>
        <charset val="136"/>
      </rPr>
      <t>伊芙．哈洛德</t>
    </r>
  </si>
  <si>
    <r>
      <rPr>
        <sz val="11"/>
        <color rgb="FF000000"/>
        <rFont val="新細明體"/>
        <family val="1"/>
        <charset val="136"/>
      </rPr>
      <t>消失中的北極：極地海冰持續消融，不僅洪水會來臨，</t>
    </r>
    <r>
      <rPr>
        <sz val="11"/>
        <color rgb="FF000000"/>
        <rFont val="Calibri"/>
        <family val="2"/>
      </rPr>
      <t>2050</t>
    </r>
    <r>
      <rPr>
        <sz val="11"/>
        <color rgb="FF000000"/>
        <rFont val="新細明體"/>
        <family val="1"/>
        <charset val="136"/>
      </rPr>
      <t>年地球也將不再適合人居</t>
    </r>
  </si>
  <si>
    <r>
      <rPr>
        <sz val="11"/>
        <color rgb="FF000000"/>
        <rFont val="新細明體"/>
        <family val="1"/>
        <charset val="136"/>
      </rPr>
      <t>彼得．瓦哈姆斯</t>
    </r>
  </si>
  <si>
    <r>
      <rPr>
        <sz val="11"/>
        <rFont val="新細明體"/>
        <family val="1"/>
        <charset val="136"/>
      </rPr>
      <t>路有多長：差事劇團二十週年紀念文集</t>
    </r>
  </si>
  <si>
    <r>
      <rPr>
        <sz val="11"/>
        <rFont val="新細明體"/>
        <family val="1"/>
        <charset val="136"/>
      </rPr>
      <t>范綱塏</t>
    </r>
  </si>
  <si>
    <r>
      <rPr>
        <sz val="11"/>
        <rFont val="新細明體"/>
        <family val="1"/>
        <charset val="136"/>
      </rPr>
      <t>南方家園</t>
    </r>
  </si>
  <si>
    <r>
      <rPr>
        <sz val="11"/>
        <rFont val="新細明體"/>
        <family val="1"/>
        <charset val="136"/>
      </rPr>
      <t>憤怒的白人：直擊英國極右派！</t>
    </r>
  </si>
  <si>
    <r>
      <rPr>
        <sz val="11"/>
        <rFont val="新細明體"/>
        <family val="1"/>
        <charset val="136"/>
      </rPr>
      <t>白曉紅</t>
    </r>
  </si>
  <si>
    <r>
      <rPr>
        <sz val="11"/>
        <rFont val="新細明體"/>
        <family val="1"/>
        <charset val="136"/>
      </rPr>
      <t>南方家園出版社</t>
    </r>
  </si>
  <si>
    <r>
      <rPr>
        <sz val="11"/>
        <rFont val="新細明體"/>
        <family val="1"/>
        <charset val="136"/>
      </rPr>
      <t>哈佛教你高</t>
    </r>
    <r>
      <rPr>
        <sz val="11"/>
        <rFont val="Calibri"/>
        <family val="2"/>
      </rPr>
      <t>EQ</t>
    </r>
    <r>
      <rPr>
        <sz val="11"/>
        <rFont val="新細明體"/>
        <family val="1"/>
        <charset val="136"/>
      </rPr>
      <t>管理術：領導自我、領導部屬、領導團隊、領導組織的必備軟實力</t>
    </r>
  </si>
  <si>
    <r>
      <rPr>
        <sz val="11"/>
        <rFont val="新細明體"/>
        <family val="1"/>
        <charset val="136"/>
      </rPr>
      <t>丹尼爾．高曼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等</t>
    </r>
  </si>
  <si>
    <r>
      <rPr>
        <sz val="11"/>
        <rFont val="新細明體"/>
        <family val="1"/>
        <charset val="136"/>
      </rPr>
      <t>哈佛商業評論全球繁體中文版∕遠見天下</t>
    </r>
  </si>
  <si>
    <r>
      <rPr>
        <sz val="11"/>
        <rFont val="新細明體"/>
        <family val="1"/>
        <charset val="136"/>
      </rPr>
      <t>精讀克里斯汀生：嚴選「破壞式創新」世界級權威大師</t>
    </r>
    <r>
      <rPr>
        <sz val="11"/>
        <rFont val="Calibri"/>
        <family val="2"/>
      </rPr>
      <t>11</t>
    </r>
    <r>
      <rPr>
        <sz val="11"/>
        <rFont val="新細明體"/>
        <family val="1"/>
        <charset val="136"/>
      </rPr>
      <t>篇大塊文章</t>
    </r>
  </si>
  <si>
    <r>
      <rPr>
        <sz val="11"/>
        <rFont val="新細明體"/>
        <family val="1"/>
        <charset val="136"/>
      </rPr>
      <t>克雷頓．克里斯汀生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等著</t>
    </r>
  </si>
  <si>
    <r>
      <rPr>
        <sz val="11"/>
        <color rgb="FF000000"/>
        <rFont val="新細明體"/>
        <family val="1"/>
        <charset val="136"/>
      </rPr>
      <t>建盞・茶談</t>
    </r>
  </si>
  <si>
    <r>
      <rPr>
        <sz val="11"/>
        <color rgb="FF000000"/>
        <rFont val="新細明體"/>
        <family val="1"/>
        <charset val="136"/>
      </rPr>
      <t>王薀老師</t>
    </r>
  </si>
  <si>
    <r>
      <rPr>
        <sz val="11"/>
        <color rgb="FF000000"/>
        <rFont val="新細明體"/>
        <family val="1"/>
        <charset val="136"/>
      </rPr>
      <t>拾慧文化創意有限公司</t>
    </r>
  </si>
  <si>
    <r>
      <rPr>
        <sz val="11"/>
        <color rgb="FF000000"/>
        <rFont val="新細明體"/>
        <family val="1"/>
        <charset val="136"/>
      </rPr>
      <t>日常生活的能源革命：八個臺灣能源轉型先驅者的故事</t>
    </r>
  </si>
  <si>
    <r>
      <rPr>
        <sz val="11"/>
        <color rgb="FF000000"/>
        <rFont val="新細明體"/>
        <family val="1"/>
        <charset val="136"/>
      </rPr>
      <t>臺大風險中心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周桂田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張國暉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杜文苓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高淑芬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陳潁峯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李翰林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趙家緯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翁渝婷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黃翰榆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劉怡亭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鄭師豪</t>
    </r>
  </si>
  <si>
    <r>
      <rPr>
        <sz val="11"/>
        <color rgb="FF000000"/>
        <rFont val="新細明體"/>
        <family val="1"/>
        <charset val="136"/>
      </rPr>
      <t>春山出版∕時報文化</t>
    </r>
  </si>
  <si>
    <r>
      <rPr>
        <sz val="11"/>
        <color rgb="FF000000"/>
        <rFont val="新細明體"/>
        <family val="1"/>
        <charset val="136"/>
      </rPr>
      <t>被消失的科學神人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特斯拉親筆自傳：交流電、無人駕駛、尼加拉發電站，他的每一次發現，都讓世界進步至少</t>
    </r>
    <r>
      <rPr>
        <sz val="11"/>
        <color rgb="FF000000"/>
        <rFont val="Calibri"/>
        <family val="2"/>
      </rPr>
      <t>100</t>
    </r>
    <r>
      <rPr>
        <sz val="11"/>
        <color rgb="FF000000"/>
        <rFont val="新細明體"/>
        <family val="1"/>
        <charset val="136"/>
      </rPr>
      <t>年！</t>
    </r>
  </si>
  <si>
    <r>
      <rPr>
        <sz val="11"/>
        <color rgb="FF000000"/>
        <rFont val="新細明體"/>
        <family val="1"/>
        <charset val="136"/>
      </rPr>
      <t>尼古拉．特斯拉</t>
    </r>
  </si>
  <si>
    <r>
      <rPr>
        <sz val="11"/>
        <color rgb="FF000000"/>
        <rFont val="新細明體"/>
        <family val="1"/>
        <charset val="136"/>
      </rPr>
      <t>柿子文化</t>
    </r>
  </si>
  <si>
    <r>
      <rPr>
        <sz val="11"/>
        <rFont val="新細明體"/>
        <family val="1"/>
        <charset val="136"/>
      </rPr>
      <t>完全生酮一看就懂圖文指南：沒有壓力的酮體生活，成功引導超過</t>
    </r>
    <r>
      <rPr>
        <sz val="11"/>
        <rFont val="Calibri"/>
        <family val="2"/>
      </rPr>
      <t>500</t>
    </r>
    <r>
      <rPr>
        <sz val="11"/>
        <rFont val="新細明體"/>
        <family val="1"/>
        <charset val="136"/>
      </rPr>
      <t>萬人進入生酮飲食！</t>
    </r>
  </si>
  <si>
    <r>
      <rPr>
        <sz val="11"/>
        <rFont val="新細明體"/>
        <family val="1"/>
        <charset val="136"/>
      </rPr>
      <t>黎安妮．福格爾</t>
    </r>
  </si>
  <si>
    <r>
      <rPr>
        <sz val="11"/>
        <rFont val="新細明體"/>
        <family val="1"/>
        <charset val="136"/>
      </rPr>
      <t>柿子文化</t>
    </r>
  </si>
  <si>
    <r>
      <rPr>
        <sz val="11"/>
        <rFont val="新細明體"/>
        <family val="1"/>
        <charset val="136"/>
      </rPr>
      <t>膽固醇其實跟你想的不一樣！：膽固醇的功用超乎想像，想多活</t>
    </r>
    <r>
      <rPr>
        <sz val="11"/>
        <rFont val="Calibri"/>
        <family val="2"/>
      </rPr>
      <t>20</t>
    </r>
    <r>
      <rPr>
        <sz val="11"/>
        <rFont val="新細明體"/>
        <family val="1"/>
        <charset val="136"/>
      </rPr>
      <t>年，你一定要重新認識它</t>
    </r>
  </si>
  <si>
    <r>
      <rPr>
        <sz val="11"/>
        <rFont val="新細明體"/>
        <family val="1"/>
        <charset val="136"/>
      </rPr>
      <t>吉米．摩爾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艾瑞克．魏斯特曼</t>
    </r>
  </si>
  <si>
    <r>
      <rPr>
        <sz val="11"/>
        <rFont val="新細明體"/>
        <family val="1"/>
        <charset val="136"/>
      </rPr>
      <t>恐怖的胃酸疾病療癒聖經：以酸治酸──</t>
    </r>
    <r>
      <rPr>
        <sz val="11"/>
        <rFont val="Calibri"/>
        <family val="2"/>
      </rPr>
      <t>90%</t>
    </r>
    <r>
      <rPr>
        <sz val="11"/>
        <rFont val="新細明體"/>
        <family val="1"/>
        <charset val="136"/>
      </rPr>
      <t>胃食道逆流的人都胃酸不足！</t>
    </r>
  </si>
  <si>
    <r>
      <rPr>
        <sz val="11"/>
        <rFont val="新細明體"/>
        <family val="1"/>
        <charset val="136"/>
      </rPr>
      <t>強納森．</t>
    </r>
    <r>
      <rPr>
        <sz val="11"/>
        <rFont val="Calibri"/>
        <family val="2"/>
      </rPr>
      <t>V</t>
    </r>
    <r>
      <rPr>
        <sz val="11"/>
        <rFont val="新細明體"/>
        <family val="1"/>
        <charset val="136"/>
      </rPr>
      <t>．萊特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蓮恩．萊納德</t>
    </r>
  </si>
  <si>
    <r>
      <rPr>
        <sz val="11"/>
        <color rgb="FF000000"/>
        <rFont val="新細明體"/>
        <family val="1"/>
        <charset val="136"/>
      </rPr>
      <t>諦世論</t>
    </r>
  </si>
  <si>
    <r>
      <rPr>
        <sz val="11"/>
        <color rgb="FF000000"/>
        <rFont val="新細明體"/>
        <family val="1"/>
        <charset val="136"/>
      </rPr>
      <t>劉鑫韜</t>
    </r>
  </si>
  <si>
    <r>
      <rPr>
        <sz val="11"/>
        <color rgb="FF000000"/>
        <rFont val="新細明體"/>
        <family val="1"/>
        <charset val="136"/>
      </rPr>
      <t>紅投資</t>
    </r>
  </si>
  <si>
    <r>
      <rPr>
        <sz val="11"/>
        <color rgb="FF000000"/>
        <rFont val="新細明體"/>
        <family val="1"/>
        <charset val="136"/>
      </rPr>
      <t>上帝的叛徒：守望者</t>
    </r>
  </si>
  <si>
    <r>
      <rPr>
        <sz val="11"/>
        <color rgb="FF000000"/>
        <rFont val="新細明體"/>
        <family val="1"/>
        <charset val="136"/>
      </rPr>
      <t>林江</t>
    </r>
  </si>
  <si>
    <r>
      <rPr>
        <sz val="11"/>
        <color rgb="FF000000"/>
        <rFont val="新細明體"/>
        <family val="1"/>
        <charset val="136"/>
      </rPr>
      <t>與難民同行</t>
    </r>
    <r>
      <rPr>
        <sz val="11"/>
        <color rgb="FF000000"/>
        <rFont val="Calibri"/>
        <family val="2"/>
      </rPr>
      <t>——</t>
    </r>
    <r>
      <rPr>
        <sz val="11"/>
        <color rgb="FF000000"/>
        <rFont val="新細明體"/>
        <family val="1"/>
        <charset val="136"/>
      </rPr>
      <t>港人與難民的故事</t>
    </r>
  </si>
  <si>
    <r>
      <rPr>
        <sz val="11"/>
        <color rgb="FF000000"/>
        <rFont val="新細明體"/>
        <family val="1"/>
        <charset val="136"/>
      </rPr>
      <t>伍鳳嫦博士</t>
    </r>
    <r>
      <rPr>
        <sz val="11"/>
        <color rgb="FF000000"/>
        <rFont val="Calibri"/>
        <family val="2"/>
      </rPr>
      <t xml:space="preserve"> (Dr. Isabella Ng)</t>
    </r>
  </si>
  <si>
    <r>
      <rPr>
        <sz val="11"/>
        <color rgb="FF000000"/>
        <rFont val="新細明體"/>
        <family val="1"/>
        <charset val="136"/>
      </rPr>
      <t>定義柳暗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哲學花明</t>
    </r>
  </si>
  <si>
    <r>
      <rPr>
        <sz val="11"/>
        <color rgb="FF000000"/>
        <rFont val="新細明體"/>
        <family val="1"/>
        <charset val="136"/>
      </rPr>
      <t>清宇一文</t>
    </r>
  </si>
  <si>
    <r>
      <rPr>
        <sz val="11"/>
        <rFont val="新細明體"/>
        <family val="1"/>
        <charset val="136"/>
      </rPr>
      <t>有兩個故鄉的人</t>
    </r>
  </si>
  <si>
    <r>
      <rPr>
        <sz val="11"/>
        <rFont val="新細明體"/>
        <family val="1"/>
        <charset val="136"/>
      </rPr>
      <t>周賢君</t>
    </r>
  </si>
  <si>
    <r>
      <rPr>
        <sz val="11"/>
        <rFont val="新細明體"/>
        <family val="1"/>
        <charset val="136"/>
      </rPr>
      <t>致出版∕秀威</t>
    </r>
  </si>
  <si>
    <r>
      <rPr>
        <sz val="11"/>
        <color rgb="FF000000"/>
        <rFont val="新細明體"/>
        <family val="1"/>
        <charset val="136"/>
      </rPr>
      <t>為臺灣老兵說一句話</t>
    </r>
  </si>
  <si>
    <r>
      <rPr>
        <sz val="11"/>
        <color rgb="FF000000"/>
        <rFont val="新細明體"/>
        <family val="1"/>
        <charset val="136"/>
      </rPr>
      <t>周賢君</t>
    </r>
  </si>
  <si>
    <r>
      <rPr>
        <sz val="11"/>
        <color rgb="FF000000"/>
        <rFont val="新細明體"/>
        <family val="1"/>
        <charset val="136"/>
      </rPr>
      <t>致出版∕秀威</t>
    </r>
  </si>
  <si>
    <r>
      <rPr>
        <sz val="11"/>
        <color rgb="FF000000"/>
        <rFont val="新細明體"/>
        <family val="1"/>
        <charset val="136"/>
      </rPr>
      <t>聽說，明天地球會毀滅</t>
    </r>
  </si>
  <si>
    <r>
      <rPr>
        <sz val="11"/>
        <color rgb="FF000000"/>
        <rFont val="新細明體"/>
        <family val="1"/>
        <charset val="136"/>
      </rPr>
      <t>佐渡遼歌</t>
    </r>
  </si>
  <si>
    <r>
      <rPr>
        <sz val="11"/>
        <color rgb="FF000000"/>
        <rFont val="新細明體"/>
        <family val="1"/>
        <charset val="136"/>
      </rPr>
      <t>要有光∕秀威</t>
    </r>
  </si>
  <si>
    <r>
      <rPr>
        <sz val="11"/>
        <color rgb="FF000000"/>
        <rFont val="新細明體"/>
        <family val="1"/>
        <charset val="136"/>
      </rPr>
      <t>人文學科的逆襲：「無路用」學門畢業生的職場出頭術</t>
    </r>
  </si>
  <si>
    <r>
      <rPr>
        <sz val="11"/>
        <color rgb="FF000000"/>
        <rFont val="新細明體"/>
        <family val="1"/>
        <charset val="136"/>
      </rPr>
      <t>喬治．安德斯</t>
    </r>
  </si>
  <si>
    <r>
      <rPr>
        <sz val="11"/>
        <color rgb="FF000000"/>
        <rFont val="新細明體"/>
        <family val="1"/>
        <charset val="136"/>
      </rPr>
      <t>時報文化</t>
    </r>
  </si>
  <si>
    <r>
      <rPr>
        <sz val="11"/>
        <color rgb="FF000000"/>
        <rFont val="新細明體"/>
        <family val="1"/>
        <charset val="136"/>
      </rPr>
      <t>中美貿易戰：一場沒有贏家的對決</t>
    </r>
  </si>
  <si>
    <r>
      <rPr>
        <sz val="11"/>
        <color rgb="FF000000"/>
        <rFont val="新細明體"/>
        <family val="1"/>
        <charset val="136"/>
      </rPr>
      <t>朱雲鵬、歐宜佩</t>
    </r>
  </si>
  <si>
    <r>
      <rPr>
        <sz val="11"/>
        <color rgb="FF000000"/>
        <rFont val="新細明體"/>
        <family val="1"/>
        <charset val="136"/>
      </rPr>
      <t>別讓無效努力害了你</t>
    </r>
  </si>
  <si>
    <r>
      <rPr>
        <sz val="11"/>
        <color rgb="FF000000"/>
        <rFont val="新細明體"/>
        <family val="1"/>
        <charset val="136"/>
      </rPr>
      <t>瓊華</t>
    </r>
  </si>
  <si>
    <r>
      <rPr>
        <sz val="11"/>
        <rFont val="新細明體"/>
        <family val="1"/>
        <charset val="136"/>
      </rPr>
      <t>逛一回鮮活的宋朝民俗</t>
    </r>
  </si>
  <si>
    <r>
      <rPr>
        <sz val="11"/>
        <rFont val="新細明體"/>
        <family val="1"/>
        <charset val="136"/>
      </rPr>
      <t>李開周</t>
    </r>
  </si>
  <si>
    <r>
      <rPr>
        <sz val="11"/>
        <rFont val="新細明體"/>
        <family val="1"/>
        <charset val="136"/>
      </rPr>
      <t>時報文化</t>
    </r>
  </si>
  <si>
    <r>
      <rPr>
        <sz val="11"/>
        <rFont val="新細明體"/>
        <family val="1"/>
        <charset val="136"/>
      </rPr>
      <t>臺灣日式建築紀行</t>
    </r>
  </si>
  <si>
    <r>
      <rPr>
        <sz val="11"/>
        <rFont val="新細明體"/>
        <family val="1"/>
        <charset val="136"/>
      </rPr>
      <t>渡邊義孝</t>
    </r>
  </si>
  <si>
    <r>
      <rPr>
        <sz val="11"/>
        <rFont val="新細明體"/>
        <family val="1"/>
        <charset val="136"/>
      </rPr>
      <t>自己的腳痛自己救：足踝專科名醫教你遠離痛風、凍甲、腳麻、拇趾外翻、腳踝扭傷、足底筋膜炎</t>
    </r>
  </si>
  <si>
    <r>
      <rPr>
        <sz val="11"/>
        <rFont val="新細明體"/>
        <family val="1"/>
        <charset val="136"/>
      </rPr>
      <t>朱家宏</t>
    </r>
  </si>
  <si>
    <r>
      <rPr>
        <sz val="11"/>
        <rFont val="新細明體"/>
        <family val="1"/>
        <charset val="136"/>
      </rPr>
      <t>台灣多奇廟，遊出好運道</t>
    </r>
  </si>
  <si>
    <r>
      <rPr>
        <sz val="11"/>
        <rFont val="新細明體"/>
        <family val="1"/>
        <charset val="136"/>
      </rPr>
      <t>楊逢元</t>
    </r>
  </si>
  <si>
    <r>
      <rPr>
        <sz val="11"/>
        <rFont val="新細明體"/>
        <family val="1"/>
        <charset val="136"/>
      </rPr>
      <t>鍛鍊心理肌力：</t>
    </r>
    <r>
      <rPr>
        <sz val="11"/>
        <rFont val="Calibri"/>
        <family val="2"/>
      </rPr>
      <t>15</t>
    </r>
    <r>
      <rPr>
        <sz val="11"/>
        <rFont val="新細明體"/>
        <family val="1"/>
        <charset val="136"/>
      </rPr>
      <t>項心理練習，擺脫那些職場與人際間的控制、害怕、停滯、危機與焦慮</t>
    </r>
  </si>
  <si>
    <r>
      <rPr>
        <sz val="11"/>
        <rFont val="新細明體"/>
        <family val="1"/>
        <charset val="136"/>
      </rPr>
      <t>林萃芬</t>
    </r>
  </si>
  <si>
    <r>
      <rPr>
        <sz val="11"/>
        <rFont val="新細明體"/>
        <family val="1"/>
        <charset val="136"/>
      </rPr>
      <t>那些美好的人啊：永誌不忘，韓國世越號沉船事件</t>
    </r>
  </si>
  <si>
    <r>
      <rPr>
        <sz val="11"/>
        <rFont val="新細明體"/>
        <family val="1"/>
        <charset val="136"/>
      </rPr>
      <t>金琸桓</t>
    </r>
  </si>
  <si>
    <r>
      <rPr>
        <sz val="11"/>
        <rFont val="新細明體"/>
        <family val="1"/>
        <charset val="136"/>
      </rPr>
      <t>亞洲男人的美國生存紀事：普立茲獎得主的自我追尋與美國亞裔文化觀察</t>
    </r>
  </si>
  <si>
    <r>
      <rPr>
        <sz val="11"/>
        <rFont val="新細明體"/>
        <family val="1"/>
        <charset val="136"/>
      </rPr>
      <t>阿力斯．泰森</t>
    </r>
  </si>
  <si>
    <r>
      <rPr>
        <sz val="11"/>
        <color rgb="FF000000"/>
        <rFont val="新細明體"/>
        <family val="1"/>
        <charset val="136"/>
      </rPr>
      <t>境外融資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：中小企業上市新通路</t>
    </r>
  </si>
  <si>
    <r>
      <rPr>
        <sz val="11"/>
        <color rgb="FF000000"/>
        <rFont val="新細明體"/>
        <family val="1"/>
        <charset val="136"/>
      </rPr>
      <t>高健智</t>
    </r>
  </si>
  <si>
    <r>
      <rPr>
        <sz val="11"/>
        <rFont val="新細明體"/>
        <family val="1"/>
        <charset val="136"/>
      </rPr>
      <t>白銀帝國：從唐帝國到明清盛世，貨幣如何影響中國的興衰</t>
    </r>
  </si>
  <si>
    <r>
      <rPr>
        <sz val="11"/>
        <rFont val="新細明體"/>
        <family val="1"/>
        <charset val="136"/>
      </rPr>
      <t>徐瑾</t>
    </r>
  </si>
  <si>
    <r>
      <rPr>
        <sz val="11"/>
        <rFont val="新細明體"/>
        <family val="1"/>
        <charset val="136"/>
      </rPr>
      <t>自己的血壓自己救：輕鬆了解最新版高血壓臨床指引</t>
    </r>
  </si>
  <si>
    <r>
      <rPr>
        <sz val="11"/>
        <rFont val="新細明體"/>
        <family val="1"/>
        <charset val="136"/>
      </rPr>
      <t>蘇上豪</t>
    </r>
    <r>
      <rPr>
        <sz val="11"/>
        <rFont val="Calibri"/>
        <family val="2"/>
      </rPr>
      <t>?</t>
    </r>
  </si>
  <si>
    <r>
      <rPr>
        <sz val="11"/>
        <rFont val="新細明體"/>
        <family val="1"/>
        <charset val="136"/>
      </rPr>
      <t>不曾結束的一戰：帝國滅亡與中東歐民族國家興起</t>
    </r>
  </si>
  <si>
    <r>
      <rPr>
        <sz val="11"/>
        <rFont val="新細明體"/>
        <family val="1"/>
        <charset val="136"/>
      </rPr>
      <t>羅伯．葛沃斯</t>
    </r>
  </si>
  <si>
    <r>
      <rPr>
        <sz val="11"/>
        <rFont val="新細明體"/>
        <family val="1"/>
        <charset val="136"/>
      </rPr>
      <t>奶奶來了！從陪伴到送別，我與奶奶的</t>
    </r>
    <r>
      <rPr>
        <sz val="11"/>
        <rFont val="Calibri"/>
        <family val="2"/>
      </rPr>
      <t>1825</t>
    </r>
    <r>
      <rPr>
        <sz val="11"/>
        <rFont val="新細明體"/>
        <family val="1"/>
        <charset val="136"/>
      </rPr>
      <t>天交往日記</t>
    </r>
  </si>
  <si>
    <r>
      <rPr>
        <sz val="11"/>
        <rFont val="新細明體"/>
        <family val="1"/>
        <charset val="136"/>
      </rPr>
      <t>金孫（賴思豪）</t>
    </r>
  </si>
  <si>
    <r>
      <rPr>
        <sz val="11"/>
        <rFont val="新細明體"/>
        <family val="1"/>
        <charset val="136"/>
      </rPr>
      <t>最後生還者</t>
    </r>
  </si>
  <si>
    <r>
      <rPr>
        <sz val="11"/>
        <rFont val="新細明體"/>
        <family val="1"/>
        <charset val="136"/>
      </rPr>
      <t>亞歷珊卓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奧莉華</t>
    </r>
  </si>
  <si>
    <r>
      <rPr>
        <sz val="11"/>
        <rFont val="新細明體"/>
        <family val="1"/>
        <charset val="136"/>
      </rPr>
      <t>數位行銷大神開講</t>
    </r>
  </si>
  <si>
    <r>
      <rPr>
        <sz val="11"/>
        <rFont val="新細明體"/>
        <family val="1"/>
        <charset val="136"/>
      </rPr>
      <t>吳孝明</t>
    </r>
  </si>
  <si>
    <r>
      <rPr>
        <sz val="11"/>
        <rFont val="新細明體"/>
        <family val="1"/>
        <charset val="136"/>
      </rPr>
      <t>沒想到</t>
    </r>
    <r>
      <rPr>
        <sz val="11"/>
        <rFont val="Calibri"/>
        <family val="2"/>
      </rPr>
      <t>…</t>
    </r>
    <r>
      <rPr>
        <sz val="11"/>
        <rFont val="新細明體"/>
        <family val="1"/>
        <charset val="136"/>
      </rPr>
      <t>我會變得這麼弱？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長照的</t>
    </r>
    <r>
      <rPr>
        <sz val="11"/>
        <rFont val="Calibri"/>
        <family val="2"/>
      </rPr>
      <t>9</t>
    </r>
    <r>
      <rPr>
        <sz val="11"/>
        <rFont val="新細明體"/>
        <family val="1"/>
        <charset val="136"/>
      </rPr>
      <t>大難題，要在變弱前開始解決</t>
    </r>
  </si>
  <si>
    <r>
      <rPr>
        <sz val="11"/>
        <rFont val="新細明體"/>
        <family val="1"/>
        <charset val="136"/>
      </rPr>
      <t>朱國鳳</t>
    </r>
  </si>
  <si>
    <r>
      <rPr>
        <sz val="11"/>
        <rFont val="新細明體"/>
        <family val="1"/>
        <charset val="136"/>
      </rPr>
      <t>現金的詛咒：為什麼行動支付時代，央行鈔票還是越印越多？</t>
    </r>
  </si>
  <si>
    <r>
      <rPr>
        <sz val="11"/>
        <rFont val="新細明體"/>
        <family val="1"/>
        <charset val="136"/>
      </rPr>
      <t>肯尼斯．羅格夫</t>
    </r>
  </si>
  <si>
    <r>
      <rPr>
        <sz val="11"/>
        <rFont val="新細明體"/>
        <family val="1"/>
        <charset val="136"/>
      </rPr>
      <t>不生病的藏傳養生術：身心靈全面關照的預防醫學</t>
    </r>
  </si>
  <si>
    <r>
      <rPr>
        <sz val="11"/>
        <rFont val="新細明體"/>
        <family val="1"/>
        <charset val="136"/>
      </rPr>
      <t>洛桑加參</t>
    </r>
  </si>
  <si>
    <r>
      <rPr>
        <sz val="11"/>
        <color rgb="FF000000"/>
        <rFont val="新細明體"/>
        <family val="1"/>
        <charset val="136"/>
      </rPr>
      <t>嫁禍、驅逐、大屠殺：求生存的猶太歷史</t>
    </r>
  </si>
  <si>
    <r>
      <rPr>
        <sz val="11"/>
        <color rgb="FF000000"/>
        <rFont val="新細明體"/>
        <family val="1"/>
        <charset val="136"/>
      </rPr>
      <t>丘引</t>
    </r>
  </si>
  <si>
    <r>
      <rPr>
        <sz val="11"/>
        <color rgb="FF000000"/>
        <rFont val="新細明體"/>
        <family val="1"/>
        <charset val="136"/>
      </rPr>
      <t>時報出版</t>
    </r>
  </si>
  <si>
    <r>
      <rPr>
        <sz val="11"/>
        <color rgb="FF000000"/>
        <rFont val="新細明體"/>
        <family val="1"/>
        <charset val="136"/>
      </rPr>
      <t>醫魂：醫療現場的</t>
    </r>
    <r>
      <rPr>
        <sz val="11"/>
        <color rgb="FF000000"/>
        <rFont val="Calibri"/>
        <family val="2"/>
      </rPr>
      <t>21</t>
    </r>
    <r>
      <rPr>
        <sz val="11"/>
        <color rgb="FF000000"/>
        <rFont val="新細明體"/>
        <family val="1"/>
        <charset val="136"/>
      </rPr>
      <t>則啟發（十周年紀念版）</t>
    </r>
  </si>
  <si>
    <r>
      <rPr>
        <sz val="11"/>
        <color rgb="FF000000"/>
        <rFont val="新細明體"/>
        <family val="1"/>
        <charset val="136"/>
      </rPr>
      <t>許爾文．努蘭</t>
    </r>
  </si>
  <si>
    <r>
      <rPr>
        <sz val="11"/>
        <color rgb="FF000000"/>
        <rFont val="新細明體"/>
        <family val="1"/>
        <charset val="136"/>
      </rPr>
      <t>鍛鍊思考力的社會學讀本：為什麼努力沒有用？戴上社會學的眼鏡，幫你解決人生的疑難雜症</t>
    </r>
  </si>
  <si>
    <r>
      <rPr>
        <sz val="11"/>
        <color rgb="FF000000"/>
        <rFont val="新細明體"/>
        <family val="1"/>
        <charset val="136"/>
      </rPr>
      <t>岩本茂樹</t>
    </r>
  </si>
  <si>
    <r>
      <rPr>
        <sz val="11"/>
        <color rgb="FF000000"/>
        <rFont val="新細明體"/>
        <family val="1"/>
        <charset val="136"/>
      </rPr>
      <t>一次讀懂商業經典</t>
    </r>
  </si>
  <si>
    <r>
      <rPr>
        <sz val="11"/>
        <color rgb="FF000000"/>
        <rFont val="新細明體"/>
        <family val="1"/>
        <charset val="136"/>
      </rPr>
      <t>湯姆‧巴特勒－鮑登</t>
    </r>
  </si>
  <si>
    <r>
      <rPr>
        <sz val="11"/>
        <color rgb="FF000000"/>
        <rFont val="新細明體"/>
        <family val="1"/>
        <charset val="136"/>
      </rPr>
      <t>變革的力量：法國史上最年輕總統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馬克宏唯一親筆自傳</t>
    </r>
  </si>
  <si>
    <r>
      <rPr>
        <sz val="11"/>
        <color rgb="FF000000"/>
        <rFont val="新細明體"/>
        <family val="1"/>
        <charset val="136"/>
      </rPr>
      <t>馬克宏</t>
    </r>
  </si>
  <si>
    <r>
      <rPr>
        <sz val="11"/>
        <color rgb="FF000000"/>
        <rFont val="新細明體"/>
        <family val="1"/>
        <charset val="136"/>
      </rPr>
      <t>為何戀情總是不順利？：從陌生走向親密關係的</t>
    </r>
    <r>
      <rPr>
        <sz val="11"/>
        <color rgb="FF000000"/>
        <rFont val="Calibri"/>
        <family val="2"/>
      </rPr>
      <t>14</t>
    </r>
    <r>
      <rPr>
        <sz val="11"/>
        <color rgb="FF000000"/>
        <rFont val="新細明體"/>
        <family val="1"/>
        <charset val="136"/>
      </rPr>
      <t>道戀礙謎題</t>
    </r>
  </si>
  <si>
    <r>
      <rPr>
        <sz val="11"/>
        <color rgb="FF000000"/>
        <rFont val="新細明體"/>
        <family val="1"/>
        <charset val="136"/>
      </rPr>
      <t>亞瑟（</t>
    </r>
    <r>
      <rPr>
        <sz val="11"/>
        <color rgb="FF000000"/>
        <rFont val="Calibri"/>
        <family val="2"/>
      </rPr>
      <t>AWE</t>
    </r>
    <r>
      <rPr>
        <sz val="11"/>
        <color rgb="FF000000"/>
        <rFont val="新細明體"/>
        <family val="1"/>
        <charset val="136"/>
      </rPr>
      <t>情感工作室導師）</t>
    </r>
  </si>
  <si>
    <r>
      <rPr>
        <sz val="11"/>
        <color rgb="FF000000"/>
        <rFont val="新細明體"/>
        <family val="1"/>
        <charset val="136"/>
      </rPr>
      <t>槍炮、病菌與鋼鐵──人類社會的命運</t>
    </r>
    <r>
      <rPr>
        <sz val="11"/>
        <color rgb="FF000000"/>
        <rFont val="Calibri"/>
        <family val="2"/>
      </rPr>
      <t>?25</t>
    </r>
    <r>
      <rPr>
        <sz val="11"/>
        <color rgb="FF000000"/>
        <rFont val="新細明體"/>
        <family val="1"/>
        <charset val="136"/>
      </rPr>
      <t>週年暢銷紀念版</t>
    </r>
  </si>
  <si>
    <r>
      <rPr>
        <sz val="11"/>
        <color rgb="FF000000"/>
        <rFont val="新細明體"/>
        <family val="1"/>
        <charset val="136"/>
      </rPr>
      <t>賈德．戴蒙</t>
    </r>
  </si>
  <si>
    <r>
      <rPr>
        <sz val="11"/>
        <color rgb="FF000000"/>
        <rFont val="新細明體"/>
        <family val="1"/>
        <charset val="136"/>
      </rPr>
      <t>社會不平等：為何國家越富裕，社會問題越多？</t>
    </r>
  </si>
  <si>
    <r>
      <rPr>
        <sz val="11"/>
        <color rgb="FF000000"/>
        <rFont val="新細明體"/>
        <family val="1"/>
        <charset val="136"/>
      </rPr>
      <t>理查．威金森、凱特．皮凱特</t>
    </r>
  </si>
  <si>
    <r>
      <rPr>
        <sz val="11"/>
        <color rgb="FF000000"/>
        <rFont val="新細明體"/>
        <family val="1"/>
        <charset val="136"/>
      </rPr>
      <t>用愛修繕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一路陪伴：八仙塵爆事件之馬偕經驗</t>
    </r>
  </si>
  <si>
    <r>
      <rPr>
        <sz val="11"/>
        <color rgb="FF000000"/>
        <rFont val="新細明體"/>
        <family val="1"/>
        <charset val="136"/>
      </rPr>
      <t>馬偕紀念醫院</t>
    </r>
  </si>
  <si>
    <r>
      <rPr>
        <sz val="11"/>
        <color rgb="FF000000"/>
        <rFont val="新細明體"/>
        <family val="1"/>
        <charset val="136"/>
      </rPr>
      <t>拼圖者的生命觀察：一位工作</t>
    </r>
    <r>
      <rPr>
        <sz val="11"/>
        <color rgb="FF000000"/>
        <rFont val="Calibri"/>
        <family val="2"/>
      </rPr>
      <t>20</t>
    </r>
    <r>
      <rPr>
        <sz val="11"/>
        <color rgb="FF000000"/>
        <rFont val="新細明體"/>
        <family val="1"/>
        <charset val="136"/>
      </rPr>
      <t>年的法醫心得。新聞跑馬燈後的真實故事，解剖刀下的生命啟發</t>
    </r>
  </si>
  <si>
    <r>
      <rPr>
        <sz val="11"/>
        <color rgb="FF000000"/>
        <rFont val="新細明體"/>
        <family val="1"/>
        <charset val="136"/>
      </rPr>
      <t>楊敏昇</t>
    </r>
  </si>
  <si>
    <r>
      <rPr>
        <sz val="11"/>
        <color rgb="FF000000"/>
        <rFont val="新細明體"/>
        <family val="1"/>
        <charset val="136"/>
      </rPr>
      <t>馴化：改變世界的</t>
    </r>
    <r>
      <rPr>
        <sz val="11"/>
        <color rgb="FF000000"/>
        <rFont val="Calibri"/>
        <family val="2"/>
      </rPr>
      <t>10</t>
    </r>
    <r>
      <rPr>
        <sz val="11"/>
        <color rgb="FF000000"/>
        <rFont val="新細明體"/>
        <family val="1"/>
        <charset val="136"/>
      </rPr>
      <t>個物種</t>
    </r>
  </si>
  <si>
    <r>
      <rPr>
        <sz val="11"/>
        <color rgb="FF000000"/>
        <rFont val="新細明體"/>
        <family val="1"/>
        <charset val="136"/>
      </rPr>
      <t>羅伯茲</t>
    </r>
  </si>
  <si>
    <r>
      <rPr>
        <sz val="11"/>
        <rFont val="新細明體"/>
        <family val="1"/>
        <charset val="136"/>
      </rPr>
      <t>一次讀懂心理學經典</t>
    </r>
  </si>
  <si>
    <r>
      <rPr>
        <sz val="11"/>
        <rFont val="新細明體"/>
        <family val="1"/>
        <charset val="136"/>
      </rPr>
      <t>湯姆．巴特勒</t>
    </r>
    <r>
      <rPr>
        <sz val="11"/>
        <rFont val="Calibri"/>
        <family val="2"/>
      </rPr>
      <t>—</t>
    </r>
    <r>
      <rPr>
        <sz val="11"/>
        <rFont val="新細明體"/>
        <family val="1"/>
        <charset val="136"/>
      </rPr>
      <t>鮑登</t>
    </r>
  </si>
  <si>
    <r>
      <rPr>
        <sz val="11"/>
        <rFont val="新細明體"/>
        <family val="1"/>
        <charset val="136"/>
      </rPr>
      <t>時報出版</t>
    </r>
  </si>
  <si>
    <r>
      <rPr>
        <sz val="11"/>
        <rFont val="新細明體"/>
        <family val="1"/>
        <charset val="136"/>
      </rPr>
      <t>不只是憂鬱：心理治療師教你面對情緒根源，告別憂鬱，釋放壓力</t>
    </r>
  </si>
  <si>
    <r>
      <rPr>
        <sz val="11"/>
        <rFont val="新細明體"/>
        <family val="1"/>
        <charset val="136"/>
      </rPr>
      <t>希拉莉．雅各．亨德爾</t>
    </r>
  </si>
  <si>
    <r>
      <rPr>
        <sz val="11"/>
        <color rgb="FF000000"/>
        <rFont val="新細明體"/>
        <family val="1"/>
        <charset val="136"/>
      </rPr>
      <t>包浩斯</t>
    </r>
    <r>
      <rPr>
        <sz val="11"/>
        <color rgb="FF000000"/>
        <rFont val="Calibri"/>
        <family val="2"/>
      </rPr>
      <t>ABC</t>
    </r>
    <r>
      <rPr>
        <sz val="11"/>
        <color rgb="FF000000"/>
        <rFont val="新細明體"/>
        <family val="1"/>
        <charset val="136"/>
      </rPr>
      <t>：一本讀透影響力逾百年的設計界傳奇（包浩斯</t>
    </r>
    <r>
      <rPr>
        <sz val="11"/>
        <color rgb="FF000000"/>
        <rFont val="Calibri"/>
        <family val="2"/>
      </rPr>
      <t xml:space="preserve"> 100 </t>
    </r>
    <r>
      <rPr>
        <sz val="11"/>
        <color rgb="FF000000"/>
        <rFont val="新細明體"/>
        <family val="1"/>
        <charset val="136"/>
      </rPr>
      <t>週年紀念版）</t>
    </r>
  </si>
  <si>
    <r>
      <rPr>
        <sz val="11"/>
        <color rgb="FF000000"/>
        <rFont val="新細明體"/>
        <family val="1"/>
        <charset val="136"/>
      </rPr>
      <t>艾倫．路普頓、</t>
    </r>
    <r>
      <rPr>
        <sz val="11"/>
        <color rgb="FF000000"/>
        <rFont val="Calibri"/>
        <family val="2"/>
      </rPr>
      <t>J</t>
    </r>
    <r>
      <rPr>
        <sz val="11"/>
        <color rgb="FF000000"/>
        <rFont val="新細明體"/>
        <family val="1"/>
        <charset val="136"/>
      </rPr>
      <t>．亞伯特．米勒</t>
    </r>
  </si>
  <si>
    <r>
      <rPr>
        <sz val="11"/>
        <color rgb="FF000000"/>
        <rFont val="新細明體"/>
        <family val="1"/>
        <charset val="136"/>
      </rPr>
      <t>為什麼亞馬遜要開實體商店？：</t>
    </r>
    <r>
      <rPr>
        <sz val="11"/>
        <color rgb="FF000000"/>
        <rFont val="Calibri"/>
        <family val="2"/>
      </rPr>
      <t xml:space="preserve"> 3</t>
    </r>
    <r>
      <rPr>
        <sz val="11"/>
        <color rgb="FF000000"/>
        <rFont val="新細明體"/>
        <family val="1"/>
        <charset val="136"/>
      </rPr>
      <t>個關鍵架構，掌握全通路時代的下一階段戰略</t>
    </r>
  </si>
  <si>
    <r>
      <rPr>
        <sz val="11"/>
        <color rgb="FF000000"/>
        <rFont val="新細明體"/>
        <family val="1"/>
        <charset val="136"/>
      </rPr>
      <t>奧谷孝司、岩井琢磨</t>
    </r>
  </si>
  <si>
    <r>
      <rPr>
        <sz val="11"/>
        <color rgb="FF000000"/>
        <rFont val="新細明體"/>
        <family val="1"/>
        <charset val="136"/>
      </rPr>
      <t>遇見亞洲</t>
    </r>
    <r>
      <rPr>
        <sz val="11"/>
        <color rgb="FF000000"/>
        <rFont val="Calibri"/>
        <family val="2"/>
      </rPr>
      <t>12</t>
    </r>
    <r>
      <rPr>
        <sz val="11"/>
        <color rgb="FF000000"/>
        <rFont val="新細明體"/>
        <family val="1"/>
        <charset val="136"/>
      </rPr>
      <t>座教堂：建築師帶你閱讀神聖空間</t>
    </r>
  </si>
  <si>
    <r>
      <rPr>
        <sz val="11"/>
        <color rgb="FF000000"/>
        <rFont val="新細明體"/>
        <family val="1"/>
        <charset val="136"/>
      </rPr>
      <t>王裕華、蔡清徽</t>
    </r>
  </si>
  <si>
    <r>
      <t>Free To Fly</t>
    </r>
    <r>
      <rPr>
        <sz val="11"/>
        <color rgb="FF000000"/>
        <rFont val="新細明體"/>
        <family val="1"/>
        <charset val="136"/>
      </rPr>
      <t>：生命、勇氣、愛，加護病房護理師眼中的醫療群像與生死覺察</t>
    </r>
  </si>
  <si>
    <r>
      <rPr>
        <sz val="11"/>
        <color rgb="FF000000"/>
        <rFont val="新細明體"/>
        <family val="1"/>
        <charset val="136"/>
      </rPr>
      <t>林佳嬡</t>
    </r>
  </si>
  <si>
    <r>
      <rPr>
        <sz val="11"/>
        <color rgb="FF000000"/>
        <rFont val="新細明體"/>
        <family val="1"/>
        <charset val="136"/>
      </rPr>
      <t>如愛一般的存在</t>
    </r>
  </si>
  <si>
    <r>
      <rPr>
        <sz val="11"/>
        <color rgb="FF000000"/>
        <rFont val="新細明體"/>
        <family val="1"/>
        <charset val="136"/>
      </rPr>
      <t>王琄</t>
    </r>
  </si>
  <si>
    <r>
      <rPr>
        <sz val="11"/>
        <color rgb="FF000000"/>
        <rFont val="新細明體"/>
        <family val="1"/>
        <charset val="136"/>
      </rPr>
      <t>無處安放：吸毒逃家的日子去了哪裡？</t>
    </r>
  </si>
  <si>
    <r>
      <rPr>
        <sz val="11"/>
        <color rgb="FF000000"/>
        <rFont val="新細明體"/>
        <family val="1"/>
        <charset val="136"/>
      </rPr>
      <t>尼克．薛夫</t>
    </r>
  </si>
  <si>
    <r>
      <rPr>
        <sz val="11"/>
        <color rgb="FF000000"/>
        <rFont val="新細明體"/>
        <family val="1"/>
        <charset val="136"/>
      </rPr>
      <t>洞察地圖：</t>
    </r>
    <r>
      <rPr>
        <sz val="11"/>
        <color rgb="FF000000"/>
        <rFont val="Calibri"/>
        <family val="2"/>
      </rPr>
      <t>6</t>
    </r>
    <r>
      <rPr>
        <sz val="11"/>
        <color rgb="FF000000"/>
        <rFont val="新細明體"/>
        <family val="1"/>
        <charset val="136"/>
      </rPr>
      <t>大致勝法則，成功破解消費者心理</t>
    </r>
  </si>
  <si>
    <r>
      <rPr>
        <sz val="11"/>
        <color rgb="FF000000"/>
        <rFont val="新細明體"/>
        <family val="1"/>
        <charset val="136"/>
      </rPr>
      <t>溫蒂．郭爾登</t>
    </r>
  </si>
  <si>
    <r>
      <rPr>
        <sz val="11"/>
        <color rgb="FF000000"/>
        <rFont val="新細明體"/>
        <family val="1"/>
        <charset val="136"/>
      </rPr>
      <t>這裡沒有神：漁工、爸爸桑和那些女人</t>
    </r>
  </si>
  <si>
    <r>
      <rPr>
        <sz val="11"/>
        <color rgb="FF000000"/>
        <rFont val="新細明體"/>
        <family val="1"/>
        <charset val="136"/>
      </rPr>
      <t>李阿明</t>
    </r>
  </si>
  <si>
    <r>
      <rPr>
        <sz val="11"/>
        <color rgb="FF000000"/>
        <rFont val="新細明體"/>
        <family val="1"/>
        <charset val="136"/>
      </rPr>
      <t>臨時抱佛腳，也要有技巧！高效率省力讀書術：百萬人見證！台大教授助你會考、學測、國考證照、職場進修全部</t>
    </r>
    <r>
      <rPr>
        <sz val="11"/>
        <color rgb="FF000000"/>
        <rFont val="Calibri"/>
        <family val="2"/>
      </rPr>
      <t>ALL PASS</t>
    </r>
    <r>
      <rPr>
        <sz val="11"/>
        <color rgb="FF000000"/>
        <rFont val="新細明體"/>
        <family val="1"/>
        <charset val="136"/>
      </rPr>
      <t>！</t>
    </r>
  </si>
  <si>
    <r>
      <rPr>
        <sz val="11"/>
        <color rgb="FF000000"/>
        <rFont val="新細明體"/>
        <family val="1"/>
        <charset val="136"/>
      </rPr>
      <t>呂宗昕</t>
    </r>
  </si>
  <si>
    <r>
      <rPr>
        <sz val="11"/>
        <color rgb="FF000000"/>
        <rFont val="新細明體"/>
        <family val="1"/>
        <charset val="136"/>
      </rPr>
      <t>有讀有保庇，金榜就題名！超智慧高分考試術：百萬人見證！台大教授教你抓住出題熱區，掌握作答技巧，考前衝刺最有效的考試方法</t>
    </r>
  </si>
  <si>
    <r>
      <rPr>
        <sz val="11"/>
        <rFont val="新細明體"/>
        <family val="1"/>
        <charset val="136"/>
      </rPr>
      <t>萬病之王：一部癌症的傳記，以及我們與它搏鬥的故事</t>
    </r>
  </si>
  <si>
    <r>
      <rPr>
        <sz val="11"/>
        <rFont val="新細明體"/>
        <family val="1"/>
        <charset val="136"/>
      </rPr>
      <t>辛達塔．穆克吉</t>
    </r>
  </si>
  <si>
    <r>
      <rPr>
        <sz val="11"/>
        <rFont val="新細明體"/>
        <family val="1"/>
        <charset val="136"/>
      </rPr>
      <t>美國人的真正生活：美國遊留學、工作、生活必看！從美東到美西，大城市小牙醫的私房觀察</t>
    </r>
  </si>
  <si>
    <r>
      <rPr>
        <sz val="11"/>
        <rFont val="新細明體"/>
        <family val="1"/>
        <charset val="136"/>
      </rPr>
      <t>結痂週記：八仙事件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他們的生命經驗，我們不該遺忘</t>
    </r>
  </si>
  <si>
    <r>
      <rPr>
        <sz val="11"/>
        <rFont val="新細明體"/>
        <family val="1"/>
        <charset val="136"/>
      </rPr>
      <t>林祺育、陳依欣、張承騏、楊芷凌、詹閎鈞、鄭伃均、簡苑玲、羅雁婷∕口述；聯合報系願景工作室採訪團隊∕採訪整理</t>
    </r>
  </si>
  <si>
    <r>
      <rPr>
        <sz val="11"/>
        <rFont val="新細明體"/>
        <family val="1"/>
        <charset val="136"/>
      </rPr>
      <t>老有所終：長命百歲還是品質九九？</t>
    </r>
  </si>
  <si>
    <r>
      <rPr>
        <sz val="11"/>
        <rFont val="新細明體"/>
        <family val="1"/>
        <charset val="136"/>
      </rPr>
      <t>莊錦豪</t>
    </r>
  </si>
  <si>
    <r>
      <rPr>
        <sz val="11"/>
        <rFont val="新細明體"/>
        <family val="1"/>
        <charset val="136"/>
      </rPr>
      <t>她們的韓國夢：打工度假的美好與幻滅</t>
    </r>
  </si>
  <si>
    <r>
      <rPr>
        <sz val="11"/>
        <rFont val="新細明體"/>
        <family val="1"/>
        <charset val="136"/>
      </rPr>
      <t>向癒：從難治病與慢性病徹底解脫，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以身心靈中醫為鑰，邁向終極健康</t>
    </r>
  </si>
  <si>
    <r>
      <rPr>
        <sz val="11"/>
        <rFont val="新細明體"/>
        <family val="1"/>
        <charset val="136"/>
      </rPr>
      <t>李宇銘</t>
    </r>
  </si>
  <si>
    <r>
      <rPr>
        <sz val="11"/>
        <rFont val="新細明體"/>
        <family val="1"/>
        <charset val="136"/>
      </rPr>
      <t>猶太人和你想的不一樣</t>
    </r>
  </si>
  <si>
    <r>
      <rPr>
        <sz val="11"/>
        <rFont val="新細明體"/>
        <family val="1"/>
        <charset val="136"/>
      </rPr>
      <t>丘引</t>
    </r>
  </si>
  <si>
    <r>
      <rPr>
        <sz val="11"/>
        <rFont val="新細明體"/>
        <family val="1"/>
        <charset val="136"/>
      </rPr>
      <t>物性飲食‧非吃不可與少吃為妙的全食物養生法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【上冊】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搞懂食物的個性和偏性，家常飲食也能勝過珍稀大補</t>
    </r>
  </si>
  <si>
    <r>
      <rPr>
        <sz val="11"/>
        <rFont val="新細明體"/>
        <family val="1"/>
        <charset val="136"/>
      </rPr>
      <t>紫林齋主</t>
    </r>
  </si>
  <si>
    <r>
      <rPr>
        <sz val="11"/>
        <rFont val="新細明體"/>
        <family val="1"/>
        <charset val="136"/>
      </rPr>
      <t>物性飲食‧非吃不可與少吃為妙的全食物養生法【下冊】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搞懂食物的個性和偏性，家常飲食也能勝過珍稀大補</t>
    </r>
  </si>
  <si>
    <r>
      <rPr>
        <sz val="11"/>
        <rFont val="新細明體"/>
        <family val="1"/>
        <charset val="136"/>
      </rPr>
      <t>誰說不能從武俠學化學？</t>
    </r>
  </si>
  <si>
    <r>
      <rPr>
        <sz val="11"/>
        <rFont val="新細明體"/>
        <family val="1"/>
        <charset val="136"/>
      </rPr>
      <t>誰說不能從武俠學物理？</t>
    </r>
  </si>
  <si>
    <r>
      <rPr>
        <sz val="11"/>
        <rFont val="新細明體"/>
        <family val="1"/>
        <charset val="136"/>
      </rPr>
      <t>破局：揭祕！蔣經國晚年權力佈局改變的內幕</t>
    </r>
  </si>
  <si>
    <r>
      <rPr>
        <sz val="11"/>
        <rFont val="新細明體"/>
        <family val="1"/>
        <charset val="136"/>
      </rPr>
      <t>吳建國</t>
    </r>
  </si>
  <si>
    <r>
      <rPr>
        <sz val="11"/>
        <rFont val="新細明體"/>
        <family val="1"/>
        <charset val="136"/>
      </rPr>
      <t>我會自由，像青鳥一樣</t>
    </r>
  </si>
  <si>
    <r>
      <rPr>
        <sz val="11"/>
        <rFont val="新細明體"/>
        <family val="1"/>
        <charset val="136"/>
      </rPr>
      <t>蔡瑞珊</t>
    </r>
  </si>
  <si>
    <r>
      <rPr>
        <sz val="11"/>
        <rFont val="新細明體"/>
        <family val="1"/>
        <charset val="136"/>
      </rPr>
      <t>火藥時代：為何中國衰弱而西方崛起？決定中西歷史的一千年</t>
    </r>
  </si>
  <si>
    <r>
      <rPr>
        <sz val="11"/>
        <rFont val="新細明體"/>
        <family val="1"/>
        <charset val="136"/>
      </rPr>
      <t>歐陽泰</t>
    </r>
  </si>
  <si>
    <r>
      <rPr>
        <sz val="11"/>
        <rFont val="新細明體"/>
        <family val="1"/>
        <charset val="136"/>
      </rPr>
      <t>哪有工作不委屈，不工作你會更委屈</t>
    </r>
  </si>
  <si>
    <r>
      <rPr>
        <sz val="11"/>
        <rFont val="新細明體"/>
        <family val="1"/>
        <charset val="136"/>
      </rPr>
      <t>藥與毒：醫療的善惡相對論</t>
    </r>
  </si>
  <si>
    <r>
      <rPr>
        <sz val="11"/>
        <rFont val="新細明體"/>
        <family val="1"/>
        <charset val="136"/>
      </rPr>
      <t>蘇上豪</t>
    </r>
  </si>
  <si>
    <r>
      <rPr>
        <sz val="11"/>
        <rFont val="新細明體"/>
        <family val="1"/>
        <charset val="136"/>
      </rPr>
      <t>走進無牆美術館：獨一無二的新竹國際導覽，體驗</t>
    </r>
    <r>
      <rPr>
        <sz val="11"/>
        <rFont val="Calibri"/>
        <family val="2"/>
      </rPr>
      <t xml:space="preserve">1,428 </t>
    </r>
    <r>
      <rPr>
        <sz val="11"/>
        <rFont val="新細明體"/>
        <family val="1"/>
        <charset val="136"/>
      </rPr>
      <t>平方公里生活的美好和價值</t>
    </r>
  </si>
  <si>
    <r>
      <rPr>
        <sz val="11"/>
        <rFont val="新細明體"/>
        <family val="1"/>
        <charset val="136"/>
      </rPr>
      <t>黃莉翔</t>
    </r>
  </si>
  <si>
    <r>
      <rPr>
        <sz val="11"/>
        <rFont val="新細明體"/>
        <family val="1"/>
        <charset val="136"/>
      </rPr>
      <t>那一刻，我的餐桌日常：食物攝影師的筆記</t>
    </r>
  </si>
  <si>
    <r>
      <rPr>
        <sz val="11"/>
        <rFont val="新細明體"/>
        <family val="1"/>
        <charset val="136"/>
      </rPr>
      <t>沈倩如</t>
    </r>
  </si>
  <si>
    <r>
      <rPr>
        <sz val="11"/>
        <rFont val="新細明體"/>
        <family val="1"/>
        <charset val="136"/>
      </rPr>
      <t>不能光說</t>
    </r>
    <r>
      <rPr>
        <sz val="11"/>
        <rFont val="Calibri"/>
        <family val="2"/>
      </rPr>
      <t>NO</t>
    </r>
    <r>
      <rPr>
        <sz val="11"/>
        <rFont val="新細明體"/>
        <family val="1"/>
        <charset val="136"/>
      </rPr>
      <t>：如何力抗災難資本主義，贏取我們想要的世界</t>
    </r>
  </si>
  <si>
    <r>
      <rPr>
        <sz val="11"/>
        <rFont val="新細明體"/>
        <family val="1"/>
        <charset val="136"/>
      </rPr>
      <t>娜歐蜜．克萊恩</t>
    </r>
  </si>
  <si>
    <r>
      <rPr>
        <sz val="11"/>
        <rFont val="新細明體"/>
        <family val="1"/>
        <charset val="136"/>
      </rPr>
      <t>聽懂臨終絮語──語言學家帶你了解親人最後的話</t>
    </r>
  </si>
  <si>
    <r>
      <rPr>
        <sz val="11"/>
        <rFont val="新細明體"/>
        <family val="1"/>
        <charset val="136"/>
      </rPr>
      <t>莉莎‧史瑪特</t>
    </r>
  </si>
  <si>
    <r>
      <rPr>
        <sz val="11"/>
        <rFont val="新細明體"/>
        <family val="1"/>
        <charset val="136"/>
      </rPr>
      <t>謊言：韓國世越號沉船事件潛水員的告白</t>
    </r>
  </si>
  <si>
    <r>
      <rPr>
        <sz val="11"/>
        <rFont val="新細明體"/>
        <family val="1"/>
        <charset val="136"/>
      </rPr>
      <t>金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桓</t>
    </r>
  </si>
  <si>
    <r>
      <rPr>
        <sz val="11"/>
        <rFont val="新細明體"/>
        <family val="1"/>
        <charset val="136"/>
      </rPr>
      <t>記者不是你想的那樣：蕭彤雯的新聞現場</t>
    </r>
  </si>
  <si>
    <r>
      <rPr>
        <sz val="11"/>
        <rFont val="新細明體"/>
        <family val="1"/>
        <charset val="136"/>
      </rPr>
      <t>蕭彤雯</t>
    </r>
  </si>
  <si>
    <r>
      <rPr>
        <sz val="11"/>
        <rFont val="新細明體"/>
        <family val="1"/>
        <charset val="136"/>
      </rPr>
      <t>長樂路：上海一條馬路上的中國夢</t>
    </r>
  </si>
  <si>
    <r>
      <rPr>
        <sz val="11"/>
        <rFont val="新細明體"/>
        <family val="1"/>
        <charset val="136"/>
      </rPr>
      <t>史明智</t>
    </r>
  </si>
  <si>
    <r>
      <rPr>
        <sz val="11"/>
        <rFont val="新細明體"/>
        <family val="1"/>
        <charset val="136"/>
      </rPr>
      <t>泌尿科醫師的電影處方箋：</t>
    </r>
    <r>
      <rPr>
        <sz val="11"/>
        <rFont val="Calibri"/>
        <family val="2"/>
      </rPr>
      <t>28</t>
    </r>
    <r>
      <rPr>
        <sz val="11"/>
        <rFont val="新細明體"/>
        <family val="1"/>
        <charset val="136"/>
      </rPr>
      <t>部經典電影，讓你性福．健康有醫劇</t>
    </r>
  </si>
  <si>
    <r>
      <rPr>
        <sz val="11"/>
        <rFont val="新細明體"/>
        <family val="1"/>
        <charset val="136"/>
      </rPr>
      <t>鄒頡龍</t>
    </r>
  </si>
  <si>
    <r>
      <rPr>
        <sz val="11"/>
        <rFont val="新細明體"/>
        <family val="1"/>
        <charset val="136"/>
      </rPr>
      <t>誰是中國人：透視臺灣人與香港人的身份認同</t>
    </r>
  </si>
  <si>
    <r>
      <rPr>
        <sz val="11"/>
        <rFont val="新細明體"/>
        <family val="1"/>
        <charset val="136"/>
      </rPr>
      <t>林泉忠</t>
    </r>
  </si>
  <si>
    <r>
      <rPr>
        <sz val="11"/>
        <rFont val="新細明體"/>
        <family val="1"/>
        <charset val="136"/>
      </rPr>
      <t>一次看懂小數據：</t>
    </r>
    <r>
      <rPr>
        <sz val="11"/>
        <rFont val="Calibri"/>
        <family val="2"/>
      </rPr>
      <t>MIT</t>
    </r>
    <r>
      <rPr>
        <sz val="11"/>
        <rFont val="新細明體"/>
        <family val="1"/>
        <charset val="136"/>
      </rPr>
      <t>經濟學家帶你搞懂生活中的統計數字，聰明做決定</t>
    </r>
  </si>
  <si>
    <r>
      <rPr>
        <sz val="11"/>
        <rFont val="新細明體"/>
        <family val="1"/>
        <charset val="136"/>
      </rPr>
      <t>約翰‧強森、麥可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葛拉克</t>
    </r>
  </si>
  <si>
    <r>
      <t>Z</t>
    </r>
    <r>
      <rPr>
        <sz val="11"/>
        <rFont val="新細明體"/>
        <family val="1"/>
        <charset val="136"/>
      </rPr>
      <t>世代效應：改變未來企業經營的六股力量</t>
    </r>
  </si>
  <si>
    <r>
      <rPr>
        <sz val="11"/>
        <rFont val="新細明體"/>
        <family val="1"/>
        <charset val="136"/>
      </rPr>
      <t>湯瑪斯．辜洛普羅斯、丹．凱德生</t>
    </r>
  </si>
  <si>
    <r>
      <rPr>
        <sz val="11"/>
        <rFont val="新細明體"/>
        <family val="1"/>
        <charset val="136"/>
      </rPr>
      <t>那天清晨他們來敲門：我走過敘利亞內戰，看見自由的代價</t>
    </r>
  </si>
  <si>
    <r>
      <rPr>
        <sz val="11"/>
        <rFont val="新細明體"/>
        <family val="1"/>
        <charset val="136"/>
      </rPr>
      <t>珍妮‧德‧喬凡尼</t>
    </r>
  </si>
  <si>
    <r>
      <rPr>
        <sz val="11"/>
        <rFont val="新細明體"/>
        <family val="1"/>
        <charset val="136"/>
      </rPr>
      <t>獨角獸與牠的產地：矽谷新創公司歷險記</t>
    </r>
  </si>
  <si>
    <r>
      <rPr>
        <sz val="11"/>
        <rFont val="新細明體"/>
        <family val="1"/>
        <charset val="136"/>
      </rPr>
      <t>丹．萊昂斯</t>
    </r>
  </si>
  <si>
    <r>
      <rPr>
        <sz val="11"/>
        <rFont val="新細明體"/>
        <family val="1"/>
        <charset val="136"/>
      </rPr>
      <t>大掠奪：華爾街的擴張和美國企業的沒落</t>
    </r>
  </si>
  <si>
    <r>
      <rPr>
        <sz val="11"/>
        <rFont val="新細明體"/>
        <family val="1"/>
        <charset val="136"/>
      </rPr>
      <t>拉娜‧福洛荷</t>
    </r>
  </si>
  <si>
    <r>
      <rPr>
        <sz val="11"/>
        <color rgb="FF000000"/>
        <rFont val="新細明體"/>
        <family val="1"/>
        <charset val="136"/>
      </rPr>
      <t>兩個人的餐桌，兩個人的家</t>
    </r>
  </si>
  <si>
    <r>
      <rPr>
        <sz val="11"/>
        <color rgb="FF000000"/>
        <rFont val="新細明體"/>
        <family val="1"/>
        <charset val="136"/>
      </rPr>
      <t>蔡穎卿</t>
    </r>
  </si>
  <si>
    <r>
      <rPr>
        <sz val="11"/>
        <color rgb="FF000000"/>
        <rFont val="新細明體"/>
        <family val="1"/>
        <charset val="136"/>
      </rPr>
      <t>腸漏，發炎的關鍵</t>
    </r>
  </si>
  <si>
    <r>
      <rPr>
        <sz val="11"/>
        <color rgb="FF000000"/>
        <rFont val="新細明體"/>
        <family val="1"/>
        <charset val="136"/>
      </rPr>
      <t>吳佳鴻</t>
    </r>
  </si>
  <si>
    <r>
      <rPr>
        <sz val="11"/>
        <color rgb="FF000000"/>
        <rFont val="新細明體"/>
        <family val="1"/>
        <charset val="136"/>
      </rPr>
      <t>與鯊魚游泳：深入倫敦金融圈的秘境旅程</t>
    </r>
  </si>
  <si>
    <r>
      <rPr>
        <sz val="11"/>
        <color rgb="FF000000"/>
        <rFont val="新細明體"/>
        <family val="1"/>
        <charset val="136"/>
      </rPr>
      <t>裘里斯．盧彥戴克</t>
    </r>
  </si>
  <si>
    <r>
      <rPr>
        <sz val="11"/>
        <color rgb="FF000000"/>
        <rFont val="新細明體"/>
        <family val="1"/>
        <charset val="136"/>
      </rPr>
      <t>下一個家在何方？驅離，臥底社會學家的居住直擊報告</t>
    </r>
  </si>
  <si>
    <r>
      <rPr>
        <sz val="11"/>
        <color rgb="FF000000"/>
        <rFont val="新細明體"/>
        <family val="1"/>
        <charset val="136"/>
      </rPr>
      <t>馬修．戴斯蒙</t>
    </r>
  </si>
  <si>
    <r>
      <rPr>
        <sz val="11"/>
        <rFont val="新細明體"/>
        <family val="1"/>
        <charset val="136"/>
      </rPr>
      <t>聽見宋朝好聲音：宋詞那些人、那些故事</t>
    </r>
  </si>
  <si>
    <r>
      <rPr>
        <sz val="11"/>
        <rFont val="新細明體"/>
        <family val="1"/>
        <charset val="136"/>
      </rPr>
      <t>蘇淑芬</t>
    </r>
  </si>
  <si>
    <r>
      <rPr>
        <sz val="11"/>
        <rFont val="新細明體"/>
        <family val="1"/>
        <charset val="136"/>
      </rPr>
      <t>書街舊事：從府前街、本町通到重慶南路</t>
    </r>
  </si>
  <si>
    <r>
      <rPr>
        <sz val="11"/>
        <rFont val="新細明體"/>
        <family val="1"/>
        <charset val="136"/>
      </rPr>
      <t>黃開禮、心岱</t>
    </r>
  </si>
  <si>
    <r>
      <rPr>
        <sz val="11"/>
        <rFont val="新細明體"/>
        <family val="1"/>
        <charset val="136"/>
      </rPr>
      <t>紫禁城裡很有事：明清宮廷小人物的日常生活</t>
    </r>
  </si>
  <si>
    <r>
      <rPr>
        <sz val="11"/>
        <rFont val="新細明體"/>
        <family val="1"/>
        <charset val="136"/>
      </rPr>
      <t>王一樵</t>
    </r>
  </si>
  <si>
    <r>
      <rPr>
        <sz val="11"/>
        <rFont val="新細明體"/>
        <family val="1"/>
        <charset val="136"/>
      </rPr>
      <t>日本人默默在想的事：野島剛由小見真的文化觀察</t>
    </r>
  </si>
  <si>
    <r>
      <rPr>
        <sz val="11"/>
        <rFont val="新細明體"/>
        <family val="1"/>
        <charset val="136"/>
      </rPr>
      <t>野島剛</t>
    </r>
  </si>
  <si>
    <r>
      <rPr>
        <sz val="11"/>
        <rFont val="新細明體"/>
        <family val="1"/>
        <charset val="136"/>
      </rPr>
      <t>品牌的技術和藝術：向廣告鬼才葉明桂學洞察力與故事力</t>
    </r>
  </si>
  <si>
    <r>
      <rPr>
        <sz val="11"/>
        <rFont val="新細明體"/>
        <family val="1"/>
        <charset val="136"/>
      </rPr>
      <t>葉明桂</t>
    </r>
  </si>
  <si>
    <r>
      <rPr>
        <sz val="11"/>
        <rFont val="新細明體"/>
        <family val="1"/>
        <charset val="136"/>
      </rPr>
      <t>動，找回身體的快樂</t>
    </r>
  </si>
  <si>
    <r>
      <rPr>
        <sz val="11"/>
        <color rgb="FF000000"/>
        <rFont val="新細明體"/>
        <family val="1"/>
        <charset val="136"/>
      </rPr>
      <t>我在紐約當農夫：全球最大的屋頂農場如何創造獲利模式，改變在地飲食</t>
    </r>
  </si>
  <si>
    <r>
      <rPr>
        <sz val="11"/>
        <color rgb="FF000000"/>
        <rFont val="新細明體"/>
        <family val="1"/>
        <charset val="136"/>
      </rPr>
      <t>安娜斯塔西亞．普拉基斯</t>
    </r>
  </si>
  <si>
    <r>
      <rPr>
        <sz val="11"/>
        <rFont val="新細明體"/>
        <family val="1"/>
        <charset val="136"/>
      </rPr>
      <t>親愛的，你今天快樂嗎？拋開焦慮、疲倦、憂鬱，當自己的心理醫師</t>
    </r>
  </si>
  <si>
    <r>
      <rPr>
        <sz val="11"/>
        <rFont val="新細明體"/>
        <family val="1"/>
        <charset val="136"/>
      </rPr>
      <t>游乾桂</t>
    </r>
  </si>
  <si>
    <r>
      <rPr>
        <sz val="11"/>
        <rFont val="新細明體"/>
        <family val="1"/>
        <charset val="136"/>
      </rPr>
      <t>醫療大觀園</t>
    </r>
  </si>
  <si>
    <r>
      <rPr>
        <sz val="11"/>
        <rFont val="新細明體"/>
        <family val="1"/>
        <charset val="136"/>
      </rPr>
      <t>章詒和散文集：句句都是斷腸聲</t>
    </r>
  </si>
  <si>
    <r>
      <rPr>
        <sz val="11"/>
        <rFont val="新細明體"/>
        <family val="1"/>
        <charset val="136"/>
      </rPr>
      <t>章詒和</t>
    </r>
  </si>
  <si>
    <r>
      <rPr>
        <sz val="11"/>
        <rFont val="新細明體"/>
        <family val="1"/>
        <charset val="136"/>
      </rPr>
      <t>台灣國防變革：</t>
    </r>
    <r>
      <rPr>
        <sz val="11"/>
        <rFont val="Calibri"/>
        <family val="2"/>
      </rPr>
      <t>1982-2016</t>
    </r>
  </si>
  <si>
    <r>
      <rPr>
        <sz val="11"/>
        <rFont val="新細明體"/>
        <family val="1"/>
        <charset val="136"/>
      </rPr>
      <t>黃煌雄</t>
    </r>
  </si>
  <si>
    <r>
      <rPr>
        <sz val="11"/>
        <rFont val="新細明體"/>
        <family val="1"/>
        <charset val="136"/>
      </rPr>
      <t>與中國打交道：美國前財長鮑爾森的二十年內幕觀察</t>
    </r>
  </si>
  <si>
    <r>
      <rPr>
        <sz val="11"/>
        <rFont val="新細明體"/>
        <family val="1"/>
        <charset val="136"/>
      </rPr>
      <t>亨利．鮑爾森</t>
    </r>
  </si>
  <si>
    <r>
      <rPr>
        <sz val="11"/>
        <rFont val="新細明體"/>
        <family val="1"/>
        <charset val="136"/>
      </rPr>
      <t>在一起孤獨：科技拉近了彼此距離，卻讓我們害怕親密交流？</t>
    </r>
  </si>
  <si>
    <r>
      <rPr>
        <sz val="11"/>
        <rFont val="新細明體"/>
        <family val="1"/>
        <charset val="136"/>
      </rPr>
      <t>雪莉‧特克</t>
    </r>
  </si>
  <si>
    <r>
      <t>CIA</t>
    </r>
    <r>
      <rPr>
        <sz val="11"/>
        <rFont val="新細明體"/>
        <family val="1"/>
        <charset val="136"/>
      </rPr>
      <t>教你讓人說出真心話：最強效的行為心理學，讓你工作、生活溝通無障礙</t>
    </r>
  </si>
  <si>
    <r>
      <rPr>
        <sz val="11"/>
        <rFont val="新細明體"/>
        <family val="1"/>
        <charset val="136"/>
      </rPr>
      <t>菲爾．休斯頓、麥克．弗洛伊、蘇珊．卡妮西羅、彼得．羅梅瑞</t>
    </r>
  </si>
  <si>
    <r>
      <rPr>
        <sz val="11"/>
        <rFont val="新細明體"/>
        <family val="1"/>
        <charset val="136"/>
      </rPr>
      <t>熱愛大自然：草木禽獸性生活</t>
    </r>
  </si>
  <si>
    <r>
      <rPr>
        <sz val="11"/>
        <rFont val="新細明體"/>
        <family val="1"/>
        <charset val="136"/>
      </rPr>
      <t>苦苓</t>
    </r>
  </si>
  <si>
    <r>
      <rPr>
        <sz val="11"/>
        <rFont val="新細明體"/>
        <family val="1"/>
        <charset val="136"/>
      </rPr>
      <t>胖病毒、人皮書、水蛭蒐集人：醫療現場的</t>
    </r>
    <r>
      <rPr>
        <sz val="11"/>
        <rFont val="Calibri"/>
        <family val="2"/>
      </rPr>
      <t>46</t>
    </r>
    <r>
      <rPr>
        <sz val="11"/>
        <rFont val="新細明體"/>
        <family val="1"/>
        <charset val="136"/>
      </rPr>
      <t>個震撼奇想</t>
    </r>
  </si>
  <si>
    <r>
      <rPr>
        <sz val="11"/>
        <rFont val="新細明體"/>
        <family val="1"/>
        <charset val="136"/>
      </rPr>
      <t>生而自由，寫而自由：一個美國記者與南非女孩們的心靈寫作課</t>
    </r>
  </si>
  <si>
    <r>
      <rPr>
        <sz val="11"/>
        <rFont val="新細明體"/>
        <family val="1"/>
        <charset val="136"/>
      </rPr>
      <t>金柏莉‧伯爾格</t>
    </r>
  </si>
  <si>
    <r>
      <rPr>
        <sz val="11"/>
        <rFont val="新細明體"/>
        <family val="1"/>
        <charset val="136"/>
      </rPr>
      <t>走過失業，我喜歡現在的人生</t>
    </r>
  </si>
  <si>
    <r>
      <rPr>
        <sz val="11"/>
        <rFont val="新細明體"/>
        <family val="1"/>
        <charset val="136"/>
      </rPr>
      <t>施昇輝</t>
    </r>
  </si>
  <si>
    <r>
      <rPr>
        <sz val="11"/>
        <rFont val="新細明體"/>
        <family val="1"/>
        <charset val="136"/>
      </rPr>
      <t>舌尖上的騙局：找回食物真原味！人工假味和無味食物正讓我們上癮？！</t>
    </r>
  </si>
  <si>
    <r>
      <rPr>
        <sz val="11"/>
        <rFont val="新細明體"/>
        <family val="1"/>
        <charset val="136"/>
      </rPr>
      <t>馬克‧史蓋茲克</t>
    </r>
  </si>
  <si>
    <r>
      <rPr>
        <sz val="11"/>
        <rFont val="新細明體"/>
        <family val="1"/>
        <charset val="136"/>
      </rPr>
      <t>敵人是怎樣煉成的：沒有權利沉默的中國人</t>
    </r>
  </si>
  <si>
    <r>
      <rPr>
        <sz val="11"/>
        <rFont val="新細明體"/>
        <family val="1"/>
        <charset val="136"/>
      </rPr>
      <t>寇延丁</t>
    </r>
  </si>
  <si>
    <r>
      <rPr>
        <sz val="11"/>
        <rFont val="新細明體"/>
        <family val="1"/>
        <charset val="136"/>
      </rPr>
      <t>擺一桌絕妙的宋朝茶席</t>
    </r>
  </si>
  <si>
    <r>
      <rPr>
        <sz val="11"/>
        <rFont val="新細明體"/>
        <family val="1"/>
        <charset val="136"/>
      </rPr>
      <t>發炎，是救命的警訊！：</t>
    </r>
    <r>
      <rPr>
        <sz val="11"/>
        <rFont val="Calibri"/>
        <family val="2"/>
      </rPr>
      <t>90%</t>
    </r>
    <r>
      <rPr>
        <sz val="11"/>
        <rFont val="新細明體"/>
        <family val="1"/>
        <charset val="136"/>
      </rPr>
      <t>的疾病都從發炎開始，養生大師歐陽英最實用簡單的</t>
    </r>
    <r>
      <rPr>
        <sz val="11"/>
        <rFont val="Calibri"/>
        <family val="2"/>
      </rPr>
      <t>88</t>
    </r>
    <r>
      <rPr>
        <sz val="11"/>
        <rFont val="新細明體"/>
        <family val="1"/>
        <charset val="136"/>
      </rPr>
      <t>道茶、湯、粥、果汁，讓你擺脫疾病的糾纏</t>
    </r>
  </si>
  <si>
    <r>
      <rPr>
        <sz val="11"/>
        <rFont val="新細明體"/>
        <family val="1"/>
        <charset val="136"/>
      </rPr>
      <t>歐陽英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徐凡</t>
    </r>
  </si>
  <si>
    <r>
      <t>Google</t>
    </r>
    <r>
      <rPr>
        <sz val="11"/>
        <rFont val="新細明體"/>
        <family val="1"/>
        <charset val="136"/>
      </rPr>
      <t>創投認證！</t>
    </r>
    <r>
      <rPr>
        <sz val="11"/>
        <rFont val="Calibri"/>
        <family val="2"/>
      </rPr>
      <t>SPRINT</t>
    </r>
    <r>
      <rPr>
        <sz val="11"/>
        <rFont val="新細明體"/>
        <family val="1"/>
        <charset val="136"/>
      </rPr>
      <t>衝刺計畫：</t>
    </r>
    <r>
      <rPr>
        <sz val="11"/>
        <rFont val="Calibri"/>
        <family val="2"/>
      </rPr>
      <t>Google</t>
    </r>
    <r>
      <rPr>
        <sz val="11"/>
        <rFont val="新細明體"/>
        <family val="1"/>
        <charset val="136"/>
      </rPr>
      <t>最實用工作法，</t>
    </r>
    <r>
      <rPr>
        <sz val="11"/>
        <rFont val="Calibri"/>
        <family val="2"/>
      </rPr>
      <t>5</t>
    </r>
    <r>
      <rPr>
        <sz val="11"/>
        <rFont val="新細明體"/>
        <family val="1"/>
        <charset val="136"/>
      </rPr>
      <t>天</t>
    </r>
    <r>
      <rPr>
        <sz val="11"/>
        <rFont val="Calibri"/>
        <family val="2"/>
      </rPr>
      <t>5</t>
    </r>
    <r>
      <rPr>
        <sz val="11"/>
        <rFont val="新細明體"/>
        <family val="1"/>
        <charset val="136"/>
      </rPr>
      <t>步驟迅速解決難題、測試新點子、完成更多工作！</t>
    </r>
  </si>
  <si>
    <r>
      <rPr>
        <sz val="11"/>
        <rFont val="新細明體"/>
        <family val="1"/>
        <charset val="136"/>
      </rPr>
      <t>傑克．納普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約翰．澤拉斯基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布雷登．柯維茲</t>
    </r>
  </si>
  <si>
    <r>
      <rPr>
        <sz val="11"/>
        <rFont val="新細明體"/>
        <family val="1"/>
        <charset val="136"/>
      </rPr>
      <t>上班，辭職，還是撐下去？：一個職場倖存者的</t>
    </r>
    <r>
      <rPr>
        <sz val="11"/>
        <rFont val="Calibri"/>
        <family val="2"/>
      </rPr>
      <t>48</t>
    </r>
    <r>
      <rPr>
        <sz val="11"/>
        <rFont val="新細明體"/>
        <family val="1"/>
        <charset val="136"/>
      </rPr>
      <t>個反向思考</t>
    </r>
  </si>
  <si>
    <r>
      <rPr>
        <sz val="11"/>
        <rFont val="新細明體"/>
        <family val="1"/>
        <charset val="136"/>
      </rPr>
      <t>劉揚銘</t>
    </r>
  </si>
  <si>
    <r>
      <rPr>
        <sz val="11"/>
        <rFont val="新細明體"/>
        <family val="1"/>
        <charset val="136"/>
      </rPr>
      <t>英派語錄：解讀蔡英文的</t>
    </r>
    <r>
      <rPr>
        <sz val="11"/>
        <rFont val="Calibri"/>
        <family val="2"/>
      </rPr>
      <t>5</t>
    </r>
    <r>
      <rPr>
        <sz val="11"/>
        <rFont val="新細明體"/>
        <family val="1"/>
        <charset val="136"/>
      </rPr>
      <t>種態度與</t>
    </r>
    <r>
      <rPr>
        <sz val="11"/>
        <rFont val="Calibri"/>
        <family val="2"/>
      </rPr>
      <t>66</t>
    </r>
    <r>
      <rPr>
        <sz val="11"/>
        <rFont val="新細明體"/>
        <family val="1"/>
        <charset val="136"/>
      </rPr>
      <t>堂說話課</t>
    </r>
  </si>
  <si>
    <r>
      <rPr>
        <sz val="11"/>
        <rFont val="新細明體"/>
        <family val="1"/>
        <charset val="136"/>
      </rPr>
      <t>葉俊傑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余玫鈴，繪者：</t>
    </r>
    <r>
      <rPr>
        <sz val="11"/>
        <rFont val="Calibri"/>
        <family val="2"/>
      </rPr>
      <t>Muta</t>
    </r>
    <r>
      <rPr>
        <sz val="11"/>
        <rFont val="新細明體"/>
        <family val="1"/>
        <charset val="136"/>
      </rPr>
      <t>胖虎</t>
    </r>
  </si>
  <si>
    <r>
      <rPr>
        <sz val="11"/>
        <rFont val="新細明體"/>
        <family val="1"/>
        <charset val="136"/>
      </rPr>
      <t>優氧：改善微循環，優化身體氧氣，增強自癒力</t>
    </r>
  </si>
  <si>
    <r>
      <rPr>
        <sz val="11"/>
        <rFont val="新細明體"/>
        <family val="1"/>
        <charset val="136"/>
      </rPr>
      <t>張安之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莊一全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曾棋南</t>
    </r>
  </si>
  <si>
    <r>
      <rPr>
        <sz val="11"/>
        <rFont val="新細明體"/>
        <family val="1"/>
        <charset val="136"/>
      </rPr>
      <t>怕輻射，不如先補腦</t>
    </r>
  </si>
  <si>
    <r>
      <rPr>
        <sz val="11"/>
        <rFont val="新細明體"/>
        <family val="1"/>
        <charset val="136"/>
      </rPr>
      <t>廖彥朋</t>
    </r>
  </si>
  <si>
    <r>
      <t>LIVE WILD</t>
    </r>
    <r>
      <rPr>
        <sz val="11"/>
        <rFont val="新細明體"/>
        <family val="1"/>
        <charset val="136"/>
      </rPr>
      <t>山知道：在山的面前我學會寬容、找回自在，對自己負責。從登山裝備、觀念、技術、路線，寫一本與大自然的相處之道</t>
    </r>
  </si>
  <si>
    <r>
      <rPr>
        <sz val="11"/>
        <rFont val="新細明體"/>
        <family val="1"/>
        <charset val="136"/>
      </rPr>
      <t>楊世泰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文字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戴翊庭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攝影</t>
    </r>
  </si>
  <si>
    <r>
      <rPr>
        <sz val="11"/>
        <rFont val="新細明體"/>
        <family val="1"/>
        <charset val="136"/>
      </rPr>
      <t>健康，自脊來：脊椎保健達人鄭雲龍改變千萬人的脊椎強背術</t>
    </r>
  </si>
  <si>
    <r>
      <rPr>
        <sz val="11"/>
        <rFont val="新細明體"/>
        <family val="1"/>
        <charset val="136"/>
      </rPr>
      <t>鄭雲龍、邱淑宜採訪撰文</t>
    </r>
  </si>
  <si>
    <r>
      <rPr>
        <sz val="11"/>
        <rFont val="新細明體"/>
        <family val="1"/>
        <charset val="136"/>
      </rPr>
      <t>共軍對中共國安決策的影響力</t>
    </r>
  </si>
  <si>
    <r>
      <rPr>
        <sz val="11"/>
        <rFont val="新細明體"/>
        <family val="1"/>
        <charset val="136"/>
      </rPr>
      <t>孫飛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施道安</t>
    </r>
    <r>
      <rPr>
        <sz val="11"/>
        <rFont val="Calibri"/>
        <family val="2"/>
      </rPr>
      <t xml:space="preserve"> Phillip C. Saunders, Andrew Scobell</t>
    </r>
  </si>
  <si>
    <r>
      <rPr>
        <sz val="11"/>
        <rFont val="新細明體"/>
        <family val="1"/>
        <charset val="136"/>
      </rPr>
      <t>國防部政務辦公室史政編譯處</t>
    </r>
  </si>
  <si>
    <r>
      <rPr>
        <sz val="11"/>
        <rFont val="新細明體"/>
        <family val="1"/>
        <charset val="136"/>
      </rPr>
      <t>品味宋詞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《下》</t>
    </r>
  </si>
  <si>
    <r>
      <rPr>
        <sz val="11"/>
        <rFont val="新細明體"/>
        <family val="1"/>
        <charset val="136"/>
      </rPr>
      <t>曹子恩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</si>
  <si>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培育文化∕永續</t>
    </r>
  </si>
  <si>
    <r>
      <rPr>
        <sz val="11"/>
        <rFont val="新細明體"/>
        <family val="1"/>
        <charset val="136"/>
      </rPr>
      <t>品味宋詞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《上》</t>
    </r>
  </si>
  <si>
    <r>
      <rPr>
        <sz val="11"/>
        <rFont val="新細明體"/>
        <family val="1"/>
        <charset val="136"/>
      </rPr>
      <t>曹子恩</t>
    </r>
  </si>
  <si>
    <r>
      <rPr>
        <sz val="11"/>
        <rFont val="新細明體"/>
        <family val="1"/>
        <charset val="136"/>
      </rPr>
      <t>品味唐詩《下》</t>
    </r>
  </si>
  <si>
    <r>
      <rPr>
        <sz val="11"/>
        <rFont val="新細明體"/>
        <family val="1"/>
        <charset val="136"/>
      </rPr>
      <t>賴佩羽</t>
    </r>
  </si>
  <si>
    <r>
      <rPr>
        <sz val="11"/>
        <rFont val="新細明體"/>
        <family val="1"/>
        <charset val="136"/>
      </rPr>
      <t>培育文化∕永續圖書</t>
    </r>
  </si>
  <si>
    <r>
      <rPr>
        <sz val="11"/>
        <rFont val="新細明體"/>
        <family val="1"/>
        <charset val="136"/>
      </rPr>
      <t>品味唐詩《上》</t>
    </r>
  </si>
  <si>
    <r>
      <rPr>
        <sz val="11"/>
        <rFont val="新細明體"/>
        <family val="1"/>
        <charset val="136"/>
      </rPr>
      <t>張口，愛的堆疊：「張老師」教我的</t>
    </r>
    <r>
      <rPr>
        <sz val="11"/>
        <rFont val="Calibri"/>
        <family val="2"/>
      </rPr>
      <t>49</t>
    </r>
    <r>
      <rPr>
        <sz val="11"/>
        <rFont val="新細明體"/>
        <family val="1"/>
        <charset val="136"/>
      </rPr>
      <t>件事</t>
    </r>
  </si>
  <si>
    <r>
      <rPr>
        <sz val="11"/>
        <rFont val="新細明體"/>
        <family val="1"/>
        <charset val="136"/>
      </rPr>
      <t>台中「張老師」中心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</si>
  <si>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張老師文化</t>
    </r>
  </si>
  <si>
    <r>
      <rPr>
        <sz val="11"/>
        <rFont val="新細明體"/>
        <family val="1"/>
        <charset val="136"/>
      </rPr>
      <t>關係是傷也是藥：家族治療二十八年的反思筆記</t>
    </r>
  </si>
  <si>
    <r>
      <rPr>
        <sz val="11"/>
        <rFont val="新細明體"/>
        <family val="1"/>
        <charset val="136"/>
      </rPr>
      <t>賈紅鶯</t>
    </r>
  </si>
  <si>
    <r>
      <rPr>
        <sz val="11"/>
        <rFont val="新細明體"/>
        <family val="1"/>
        <charset val="136"/>
      </rPr>
      <t>鼓勵孩子邁向勇氣之路：阿德勒學派案例解析與策略</t>
    </r>
  </si>
  <si>
    <r>
      <rPr>
        <sz val="11"/>
        <rFont val="新細明體"/>
        <family val="1"/>
        <charset val="136"/>
      </rPr>
      <t>曾端真</t>
    </r>
  </si>
  <si>
    <r>
      <rPr>
        <sz val="11"/>
        <rFont val="新細明體"/>
        <family val="1"/>
        <charset val="136"/>
      </rPr>
      <t>強化動機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承諾改變：動機式晤談實務工作手冊</t>
    </r>
  </si>
  <si>
    <r>
      <rPr>
        <sz val="11"/>
        <rFont val="新細明體"/>
        <family val="1"/>
        <charset val="136"/>
      </rPr>
      <t>陳偉任</t>
    </r>
  </si>
  <si>
    <r>
      <rPr>
        <sz val="11"/>
        <rFont val="新細明體"/>
        <family val="1"/>
        <charset val="136"/>
      </rPr>
      <t>幸福老年的祕密：哈佛大學格蘭特終生研究</t>
    </r>
  </si>
  <si>
    <r>
      <rPr>
        <sz val="11"/>
        <rFont val="新細明體"/>
        <family val="1"/>
        <charset val="136"/>
      </rPr>
      <t>喬治．威朗特（</t>
    </r>
    <r>
      <rPr>
        <sz val="11"/>
        <rFont val="Calibri"/>
        <family val="2"/>
      </rPr>
      <t>George Vaillant</t>
    </r>
    <r>
      <rPr>
        <sz val="11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</si>
  <si>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自然就該這樣玩：深度自然體驗</t>
    </r>
  </si>
  <si>
    <r>
      <rPr>
        <sz val="11"/>
        <color rgb="FF000000"/>
        <rFont val="新細明體"/>
        <family val="1"/>
        <charset val="136"/>
      </rPr>
      <t>約瑟夫‧柯內爾</t>
    </r>
    <r>
      <rPr>
        <sz val="11"/>
        <color rgb="FF000000"/>
        <rFont val="Calibri"/>
        <family val="2"/>
      </rPr>
      <t xml:space="preserve"> (Joseph Cornell)</t>
    </r>
  </si>
  <si>
    <r>
      <rPr>
        <sz val="11"/>
        <color rgb="FF000000"/>
        <rFont val="新細明體"/>
        <family val="1"/>
        <charset val="136"/>
      </rPr>
      <t>張老師文化</t>
    </r>
  </si>
  <si>
    <r>
      <rPr>
        <sz val="11"/>
        <color rgb="FF000000"/>
        <rFont val="新細明體"/>
        <family val="1"/>
        <charset val="136"/>
      </rPr>
      <t>從個體到群體：古典阿德勒學派深層心理治療入門</t>
    </r>
  </si>
  <si>
    <r>
      <rPr>
        <sz val="11"/>
        <color rgb="FF000000"/>
        <rFont val="新細明體"/>
        <family val="1"/>
        <charset val="136"/>
      </rPr>
      <t>亨利．史丹</t>
    </r>
  </si>
  <si>
    <r>
      <rPr>
        <sz val="11"/>
        <color rgb="FF000000"/>
        <rFont val="新細明體"/>
        <family val="1"/>
        <charset val="136"/>
      </rPr>
      <t>走出苦難，擁抱人生：接受與承諾治療自助手冊</t>
    </r>
  </si>
  <si>
    <r>
      <rPr>
        <sz val="11"/>
        <color rgb="FF000000"/>
        <rFont val="新細明體"/>
        <family val="1"/>
        <charset val="136"/>
      </rPr>
      <t>史蒂芬‧海斯（</t>
    </r>
    <r>
      <rPr>
        <sz val="11"/>
        <color rgb="FF000000"/>
        <rFont val="Calibri"/>
        <family val="2"/>
      </rPr>
      <t>Steven C. Hayes</t>
    </r>
    <r>
      <rPr>
        <sz val="11"/>
        <color rgb="FF000000"/>
        <rFont val="新細明體"/>
        <family val="1"/>
        <charset val="136"/>
      </rPr>
      <t>）、史賓賽‧史密斯（</t>
    </r>
    <r>
      <rPr>
        <sz val="11"/>
        <color rgb="FF000000"/>
        <rFont val="Calibri"/>
        <family val="2"/>
      </rPr>
      <t>Spencer Smith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</si>
  <si>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午夜冥思：家族治療大師華特克回憶錄</t>
    </r>
  </si>
  <si>
    <r>
      <rPr>
        <sz val="11"/>
        <color rgb="FF000000"/>
        <rFont val="新細明體"/>
        <family val="1"/>
        <charset val="136"/>
      </rPr>
      <t>卡爾．華特克（</t>
    </r>
    <r>
      <rPr>
        <sz val="11"/>
        <color rgb="FF000000"/>
        <rFont val="Calibri"/>
        <family val="2"/>
      </rPr>
      <t>Carl Whitaker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</si>
  <si>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穩步‧慢行：自閉症孩子的生活、溝通、學習</t>
    </r>
  </si>
  <si>
    <r>
      <rPr>
        <sz val="11"/>
        <color rgb="FF000000"/>
        <rFont val="新細明體"/>
        <family val="1"/>
        <charset val="136"/>
      </rPr>
      <t>莎莉‧羅傑斯博士（</t>
    </r>
    <r>
      <rPr>
        <sz val="11"/>
        <color rgb="FF000000"/>
        <rFont val="Calibri"/>
        <family val="2"/>
      </rPr>
      <t>Sally J. Rogers, PhD</t>
    </r>
    <r>
      <rPr>
        <sz val="11"/>
        <color rgb="FF000000"/>
        <rFont val="新細明體"/>
        <family val="1"/>
        <charset val="136"/>
      </rPr>
      <t>）、潔拉汀‧道森博士（</t>
    </r>
    <r>
      <rPr>
        <sz val="11"/>
        <color rgb="FF000000"/>
        <rFont val="Calibri"/>
        <family val="2"/>
      </rPr>
      <t>Geraldine Dawson, Ph</t>
    </r>
  </si>
  <si>
    <r>
      <rPr>
        <sz val="11"/>
        <color rgb="FF000000"/>
        <rFont val="新細明體"/>
        <family val="1"/>
        <charset val="136"/>
      </rPr>
      <t>張老師文化事業股份有限公司</t>
    </r>
  </si>
  <si>
    <r>
      <rPr>
        <sz val="11"/>
        <color rgb="FF000000"/>
        <rFont val="新細明體"/>
        <family val="1"/>
        <charset val="136"/>
      </rPr>
      <t>別告訴上帝祂該怎麼做：開啟量子糾纏與平行宇宙的大門</t>
    </r>
  </si>
  <si>
    <r>
      <rPr>
        <sz val="11"/>
        <color rgb="FF000000"/>
        <rFont val="新細明體"/>
        <family val="1"/>
        <charset val="136"/>
      </rPr>
      <t>陳根</t>
    </r>
  </si>
  <si>
    <r>
      <rPr>
        <sz val="11"/>
        <color rgb="FF000000"/>
        <rFont val="新細明體"/>
        <family val="1"/>
        <charset val="136"/>
      </rPr>
      <t>博碩文化</t>
    </r>
  </si>
  <si>
    <r>
      <rPr>
        <sz val="11"/>
        <color rgb="FF000000"/>
        <rFont val="新細明體"/>
        <family val="1"/>
        <charset val="136"/>
      </rPr>
      <t>電子商務一定要懂的</t>
    </r>
    <r>
      <rPr>
        <sz val="11"/>
        <color rgb="FF000000"/>
        <rFont val="Calibri"/>
        <family val="2"/>
      </rPr>
      <t>16</t>
    </r>
    <r>
      <rPr>
        <sz val="11"/>
        <color rgb="FF000000"/>
        <rFont val="新細明體"/>
        <family val="1"/>
        <charset val="136"/>
      </rPr>
      <t>堂課：跨境開店</t>
    </r>
    <r>
      <rPr>
        <sz val="11"/>
        <color rgb="FF000000"/>
        <rFont val="Calibri"/>
        <family val="2"/>
      </rPr>
      <t>X</t>
    </r>
    <r>
      <rPr>
        <sz val="11"/>
        <color rgb="FF000000"/>
        <rFont val="新細明體"/>
        <family val="1"/>
        <charset val="136"/>
      </rPr>
      <t>社群經營</t>
    </r>
    <r>
      <rPr>
        <sz val="11"/>
        <color rgb="FF000000"/>
        <rFont val="Calibri"/>
        <family val="2"/>
      </rPr>
      <t>X</t>
    </r>
    <r>
      <rPr>
        <sz val="11"/>
        <color rgb="FF000000"/>
        <rFont val="新細明體"/>
        <family val="1"/>
        <charset val="136"/>
      </rPr>
      <t>市場數據</t>
    </r>
    <r>
      <rPr>
        <sz val="11"/>
        <color rgb="FF000000"/>
        <rFont val="Calibri"/>
        <family val="2"/>
      </rPr>
      <t>X</t>
    </r>
    <r>
      <rPr>
        <sz val="11"/>
        <color rgb="FF000000"/>
        <rFont val="新細明體"/>
        <family val="1"/>
        <charset val="136"/>
      </rPr>
      <t>品牌行銷（第二版）</t>
    </r>
  </si>
  <si>
    <r>
      <rPr>
        <sz val="11"/>
        <color rgb="FF000000"/>
        <rFont val="新細明體"/>
        <family val="1"/>
        <charset val="136"/>
      </rPr>
      <t>吳燦銘</t>
    </r>
  </si>
  <si>
    <r>
      <rPr>
        <sz val="11"/>
        <color rgb="FF000000"/>
        <rFont val="新細明體"/>
        <family val="1"/>
        <charset val="136"/>
      </rPr>
      <t>認錯：性侵受害人與被冤者的告白</t>
    </r>
  </si>
  <si>
    <r>
      <rPr>
        <sz val="11"/>
        <color rgb="FF000000"/>
        <rFont val="新細明體"/>
        <family val="1"/>
        <charset val="136"/>
      </rPr>
      <t>珍妮佛．湯姆森、羅納德．卡頓、艾琳．托尼歐</t>
    </r>
  </si>
  <si>
    <r>
      <rPr>
        <sz val="11"/>
        <color rgb="FF000000"/>
        <rFont val="新細明體"/>
        <family val="1"/>
        <charset val="136"/>
      </rPr>
      <t>游擊文化</t>
    </r>
  </si>
  <si>
    <r>
      <rPr>
        <sz val="11"/>
        <rFont val="新細明體"/>
        <family val="1"/>
        <charset val="136"/>
      </rPr>
      <t>道德浪女：多重關係、開放關係與其他冒險的實用指南（第三版）</t>
    </r>
  </si>
  <si>
    <r>
      <rPr>
        <sz val="11"/>
        <rFont val="新細明體"/>
        <family val="1"/>
        <charset val="136"/>
      </rPr>
      <t>珍妮．</t>
    </r>
    <r>
      <rPr>
        <sz val="11"/>
        <rFont val="Calibri"/>
        <family val="2"/>
      </rPr>
      <t>W</t>
    </r>
    <r>
      <rPr>
        <sz val="11"/>
        <rFont val="新細明體"/>
        <family val="1"/>
        <charset val="136"/>
      </rPr>
      <t>．哈帝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朵思．伊斯頓</t>
    </r>
  </si>
  <si>
    <r>
      <rPr>
        <sz val="11"/>
        <rFont val="新細明體"/>
        <family val="1"/>
        <charset val="136"/>
      </rPr>
      <t>游擊文化</t>
    </r>
  </si>
  <si>
    <r>
      <rPr>
        <sz val="11"/>
        <color rgb="FF000000"/>
        <rFont val="新細明體"/>
        <family val="1"/>
        <charset val="136"/>
      </rPr>
      <t>解讀素書：一位深藏不露奇人，一本治國興邦奇書</t>
    </r>
  </si>
  <si>
    <r>
      <rPr>
        <sz val="11"/>
        <color rgb="FF000000"/>
        <rFont val="新細明體"/>
        <family val="1"/>
        <charset val="136"/>
      </rPr>
      <t>何清遠</t>
    </r>
  </si>
  <si>
    <r>
      <rPr>
        <sz val="11"/>
        <color rgb="FF000000"/>
        <rFont val="新細明體"/>
        <family val="1"/>
        <charset val="136"/>
      </rPr>
      <t>華志文化</t>
    </r>
  </si>
  <si>
    <r>
      <rPr>
        <sz val="11"/>
        <color rgb="FF000000"/>
        <rFont val="新細明體"/>
        <family val="1"/>
        <charset val="136"/>
      </rPr>
      <t>墨子全書</t>
    </r>
  </si>
  <si>
    <r>
      <rPr>
        <sz val="11"/>
        <color rgb="FF000000"/>
        <rFont val="新細明體"/>
        <family val="1"/>
        <charset val="136"/>
      </rPr>
      <t>墨子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梁啟超</t>
    </r>
  </si>
  <si>
    <r>
      <rPr>
        <sz val="11"/>
        <rFont val="新細明體"/>
        <family val="1"/>
        <charset val="136"/>
      </rPr>
      <t>一用就靈：肩頸腰腿痛的簡單特效按摩</t>
    </r>
  </si>
  <si>
    <r>
      <rPr>
        <sz val="11"/>
        <rFont val="新細明體"/>
        <family val="1"/>
        <charset val="136"/>
      </rPr>
      <t>孫呈祥醫師</t>
    </r>
  </si>
  <si>
    <r>
      <rPr>
        <sz val="11"/>
        <rFont val="新細明體"/>
        <family val="1"/>
        <charset val="136"/>
      </rPr>
      <t>華志文化</t>
    </r>
  </si>
  <si>
    <r>
      <rPr>
        <sz val="11"/>
        <rFont val="新細明體"/>
        <family val="1"/>
        <charset val="136"/>
      </rPr>
      <t>文創地圖：指引，一條文創的經營路徑</t>
    </r>
  </si>
  <si>
    <r>
      <rPr>
        <sz val="11"/>
        <rFont val="新細明體"/>
        <family val="1"/>
        <charset val="136"/>
      </rPr>
      <t>周鈺庭</t>
    </r>
  </si>
  <si>
    <r>
      <rPr>
        <sz val="11"/>
        <rFont val="新細明體"/>
        <family val="1"/>
        <charset val="136"/>
      </rPr>
      <t>華品文創</t>
    </r>
  </si>
  <si>
    <r>
      <rPr>
        <sz val="11"/>
        <color rgb="FF000000"/>
        <rFont val="新細明體"/>
        <family val="1"/>
        <charset val="136"/>
      </rPr>
      <t>中國民生</t>
    </r>
    <r>
      <rPr>
        <sz val="11"/>
        <color rgb="FF000000"/>
        <rFont val="Calibri"/>
        <family val="2"/>
      </rPr>
      <t>70</t>
    </r>
    <r>
      <rPr>
        <sz val="11"/>
        <color rgb="FF000000"/>
        <rFont val="新細明體"/>
        <family val="1"/>
        <charset val="136"/>
      </rPr>
      <t>年（</t>
    </r>
    <r>
      <rPr>
        <sz val="11"/>
        <color rgb="FF000000"/>
        <rFont val="Calibri"/>
        <family val="2"/>
      </rPr>
      <t>1949-2019</t>
    </r>
    <r>
      <rPr>
        <sz val="11"/>
        <color rgb="FF000000"/>
        <rFont val="新細明體"/>
        <family val="1"/>
        <charset val="136"/>
      </rPr>
      <t>）：從飢寒交迫走向美好生活</t>
    </r>
  </si>
  <si>
    <r>
      <rPr>
        <sz val="11"/>
        <color rgb="FF000000"/>
        <rFont val="新細明體"/>
        <family val="1"/>
        <charset val="136"/>
      </rPr>
      <t>鄭功成</t>
    </r>
  </si>
  <si>
    <r>
      <rPr>
        <sz val="11"/>
        <color rgb="FF000000"/>
        <rFont val="新細明體"/>
        <family val="1"/>
        <charset val="136"/>
      </rPr>
      <t>華夏出版∕水星文化</t>
    </r>
  </si>
  <si>
    <r>
      <rPr>
        <sz val="11"/>
        <color rgb="FF000000"/>
        <rFont val="新細明體"/>
        <family val="1"/>
        <charset val="136"/>
      </rPr>
      <t>語言．意識．哲學</t>
    </r>
  </si>
  <si>
    <r>
      <rPr>
        <sz val="11"/>
        <color rgb="FF000000"/>
        <rFont val="新細明體"/>
        <family val="1"/>
        <charset val="136"/>
      </rPr>
      <t>呂新炎</t>
    </r>
  </si>
  <si>
    <r>
      <rPr>
        <sz val="11"/>
        <color rgb="FF000000"/>
        <rFont val="新細明體"/>
        <family val="1"/>
        <charset val="136"/>
      </rPr>
      <t>楚國八百年</t>
    </r>
  </si>
  <si>
    <r>
      <rPr>
        <sz val="11"/>
        <color rgb="FF000000"/>
        <rFont val="新細明體"/>
        <family val="1"/>
        <charset val="136"/>
      </rPr>
      <t>馮知明</t>
    </r>
  </si>
  <si>
    <r>
      <rPr>
        <sz val="11"/>
        <color rgb="FF000000"/>
        <rFont val="新細明體"/>
        <family val="1"/>
        <charset val="136"/>
      </rPr>
      <t>動物知道家的答案</t>
    </r>
  </si>
  <si>
    <r>
      <rPr>
        <sz val="11"/>
        <color rgb="FF000000"/>
        <rFont val="新細明體"/>
        <family val="1"/>
        <charset val="136"/>
      </rPr>
      <t>趙序茅</t>
    </r>
  </si>
  <si>
    <r>
      <rPr>
        <sz val="11"/>
        <color rgb="FF000000"/>
        <rFont val="新細明體"/>
        <family val="1"/>
        <charset val="136"/>
      </rPr>
      <t>華滋出版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∕高談文化</t>
    </r>
  </si>
  <si>
    <r>
      <rPr>
        <sz val="11"/>
        <color rgb="FF000000"/>
        <rFont val="新細明體"/>
        <family val="1"/>
        <charset val="136"/>
      </rPr>
      <t>懶人日語單字：舉一反三的日語單字書</t>
    </r>
  </si>
  <si>
    <r>
      <rPr>
        <sz val="11"/>
        <color rgb="FF000000"/>
        <rFont val="新細明體"/>
        <family val="1"/>
        <charset val="136"/>
      </rPr>
      <t>雅典日研所</t>
    </r>
  </si>
  <si>
    <r>
      <rPr>
        <sz val="11"/>
        <color rgb="FF000000"/>
        <rFont val="新細明體"/>
        <family val="1"/>
        <charset val="136"/>
      </rPr>
      <t>雅典文化∕永續</t>
    </r>
  </si>
  <si>
    <r>
      <rPr>
        <sz val="11"/>
        <color rgb="FF000000"/>
        <rFont val="新細明體"/>
        <family val="1"/>
        <charset val="136"/>
      </rPr>
      <t>抓住文法句型，翻譯寫作就通了</t>
    </r>
  </si>
  <si>
    <r>
      <rPr>
        <sz val="11"/>
        <color rgb="FF000000"/>
        <rFont val="新細明體"/>
        <family val="1"/>
        <charset val="136"/>
      </rPr>
      <t>何維綺著</t>
    </r>
  </si>
  <si>
    <r>
      <rPr>
        <sz val="11"/>
        <color rgb="FF000000"/>
        <rFont val="新細明體"/>
        <family val="1"/>
        <charset val="136"/>
      </rPr>
      <t>超簡單的旅遊日語</t>
    </r>
  </si>
  <si>
    <r>
      <rPr>
        <sz val="11"/>
        <color rgb="FF000000"/>
        <rFont val="新細明體"/>
        <family val="1"/>
        <charset val="136"/>
      </rPr>
      <t>雅典日研所企編</t>
    </r>
  </si>
  <si>
    <r>
      <rPr>
        <sz val="11"/>
        <color rgb="FF000000"/>
        <rFont val="新細明體"/>
        <family val="1"/>
        <charset val="136"/>
      </rPr>
      <t>菜韓文韓語發音＆語法入門</t>
    </r>
  </si>
  <si>
    <r>
      <rPr>
        <sz val="11"/>
        <color rgb="FF000000"/>
        <rFont val="新細明體"/>
        <family val="1"/>
        <charset val="136"/>
      </rPr>
      <t>雅典韓研所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企編</t>
    </r>
  </si>
  <si>
    <r>
      <rPr>
        <sz val="11"/>
        <color rgb="FF000000"/>
        <rFont val="新細明體"/>
        <family val="1"/>
        <charset val="136"/>
      </rPr>
      <t>不小心就學會日語</t>
    </r>
  </si>
  <si>
    <r>
      <rPr>
        <sz val="11"/>
        <color rgb="FF000000"/>
        <rFont val="新細明體"/>
        <family val="1"/>
        <charset val="136"/>
      </rPr>
      <t>君子德風：論語新解</t>
    </r>
    <r>
      <rPr>
        <sz val="11"/>
        <color rgb="FF000000"/>
        <rFont val="Calibri"/>
        <family val="2"/>
      </rPr>
      <t>3</t>
    </r>
  </si>
  <si>
    <r>
      <rPr>
        <sz val="11"/>
        <color rgb="FF000000"/>
        <rFont val="新細明體"/>
        <family val="1"/>
        <charset val="136"/>
      </rPr>
      <t>許輝</t>
    </r>
  </si>
  <si>
    <r>
      <rPr>
        <sz val="11"/>
        <color rgb="FF000000"/>
        <rFont val="新細明體"/>
        <family val="1"/>
        <charset val="136"/>
      </rPr>
      <t>黃山國際∕水星文化</t>
    </r>
  </si>
  <si>
    <r>
      <rPr>
        <sz val="11"/>
        <color rgb="FF000000"/>
        <rFont val="新細明體"/>
        <family val="1"/>
        <charset val="136"/>
      </rPr>
      <t>君子周急：論語新解</t>
    </r>
    <r>
      <rPr>
        <sz val="11"/>
        <color rgb="FF000000"/>
        <rFont val="Calibri"/>
        <family val="2"/>
      </rPr>
      <t>2</t>
    </r>
  </si>
  <si>
    <r>
      <rPr>
        <sz val="11"/>
        <color rgb="FF000000"/>
        <rFont val="新細明體"/>
        <family val="1"/>
        <charset val="136"/>
      </rPr>
      <t>執中與守正：中庸是一種故意不明確的藝術</t>
    </r>
  </si>
  <si>
    <r>
      <rPr>
        <sz val="11"/>
        <color rgb="FF000000"/>
        <rFont val="新細明體"/>
        <family val="1"/>
        <charset val="136"/>
      </rPr>
      <t>君子不器：論語新解</t>
    </r>
    <r>
      <rPr>
        <sz val="11"/>
        <color rgb="FF000000"/>
        <rFont val="Calibri"/>
        <family val="2"/>
      </rPr>
      <t>(1)</t>
    </r>
  </si>
  <si>
    <r>
      <rPr>
        <sz val="11"/>
        <color rgb="FF000000"/>
        <rFont val="新細明體"/>
        <family val="1"/>
        <charset val="136"/>
      </rPr>
      <t>疾病，從大腦失衡開始：環境變異影響大腦功能，造成文明病、慢性病、癌症人口遽增</t>
    </r>
  </si>
  <si>
    <r>
      <rPr>
        <sz val="11"/>
        <color rgb="FF000000"/>
        <rFont val="新細明體"/>
        <family val="1"/>
        <charset val="136"/>
      </rPr>
      <t>李政家</t>
    </r>
  </si>
  <si>
    <r>
      <rPr>
        <sz val="11"/>
        <color rgb="FF000000"/>
        <rFont val="新細明體"/>
        <family val="1"/>
        <charset val="136"/>
      </rPr>
      <t>新自然主義</t>
    </r>
  </si>
  <si>
    <r>
      <rPr>
        <sz val="11"/>
        <color rgb="FF000000"/>
        <rFont val="新細明體"/>
        <family val="1"/>
        <charset val="136"/>
      </rPr>
      <t>守護失智病友的法律攻略：親友失智了，在法律上怎麼保護他們、也保護自己？</t>
    </r>
  </si>
  <si>
    <r>
      <rPr>
        <sz val="11"/>
        <color rgb="FF000000"/>
        <rFont val="新細明體"/>
        <family val="1"/>
        <charset val="136"/>
      </rPr>
      <t>林致平‧方瑋晨‧黃麗容‧廖國翔‧李佑均</t>
    </r>
  </si>
  <si>
    <r>
      <rPr>
        <sz val="11"/>
        <color rgb="FF000000"/>
        <rFont val="新細明體"/>
        <family val="1"/>
        <charset val="136"/>
      </rPr>
      <t>新自然主義∕幸福綠光</t>
    </r>
  </si>
  <si>
    <r>
      <rPr>
        <sz val="11"/>
        <color rgb="FF000000"/>
        <rFont val="新細明體"/>
        <family val="1"/>
        <charset val="136"/>
      </rPr>
      <t>紅色帝國的邏輯：二十一世紀的中國與世界</t>
    </r>
  </si>
  <si>
    <r>
      <rPr>
        <sz val="11"/>
        <color rgb="FF000000"/>
        <rFont val="新細明體"/>
        <family val="1"/>
        <charset val="136"/>
      </rPr>
      <t>張博樹</t>
    </r>
  </si>
  <si>
    <r>
      <rPr>
        <sz val="11"/>
        <color rgb="FF000000"/>
        <rFont val="新細明體"/>
        <family val="1"/>
        <charset val="136"/>
      </rPr>
      <t>新銳文創</t>
    </r>
    <r>
      <rPr>
        <sz val="11"/>
        <color rgb="FF000000"/>
        <rFont val="Calibri"/>
        <family val="2"/>
      </rPr>
      <t>/</t>
    </r>
    <r>
      <rPr>
        <sz val="11"/>
        <color rgb="FF000000"/>
        <rFont val="新細明體"/>
        <family val="1"/>
        <charset val="136"/>
      </rPr>
      <t>秀威出版</t>
    </r>
  </si>
  <si>
    <r>
      <rPr>
        <sz val="11"/>
        <color rgb="FF000000"/>
        <rFont val="新細明體"/>
        <family val="1"/>
        <charset val="136"/>
      </rPr>
      <t>亂世行春秋事：戴笠與中國特工</t>
    </r>
    <r>
      <rPr>
        <sz val="11"/>
        <color rgb="FF000000"/>
        <rFont val="Calibri"/>
        <family val="2"/>
      </rPr>
      <t>(1897-1936)</t>
    </r>
  </si>
  <si>
    <r>
      <rPr>
        <sz val="11"/>
        <color rgb="FF000000"/>
        <rFont val="新細明體"/>
        <family val="1"/>
        <charset val="136"/>
      </rPr>
      <t>孫雨聲</t>
    </r>
  </si>
  <si>
    <r>
      <rPr>
        <sz val="11"/>
        <color rgb="FF000000"/>
        <rFont val="新細明體"/>
        <family val="1"/>
        <charset val="136"/>
      </rPr>
      <t>袁世凱的龍袍：民初報人小說家李定夷筆下的《民國趣史》</t>
    </r>
  </si>
  <si>
    <r>
      <rPr>
        <sz val="11"/>
        <color rgb="FF000000"/>
        <rFont val="新細明體"/>
        <family val="1"/>
        <charset val="136"/>
      </rPr>
      <t>李定夷原著；蔡登山主編</t>
    </r>
  </si>
  <si>
    <r>
      <rPr>
        <sz val="11"/>
        <color rgb="FF000000"/>
        <rFont val="新細明體"/>
        <family val="1"/>
        <charset val="136"/>
      </rPr>
      <t>新銳文創∕秀威</t>
    </r>
  </si>
  <si>
    <r>
      <rPr>
        <sz val="11"/>
        <color rgb="FF000000"/>
        <rFont val="新細明體"/>
        <family val="1"/>
        <charset val="136"/>
      </rPr>
      <t>生活在民國的十里洋場：《上海鱗爪》（風俗篇）</t>
    </r>
  </si>
  <si>
    <r>
      <rPr>
        <sz val="11"/>
        <color rgb="FF000000"/>
        <rFont val="新細明體"/>
        <family val="1"/>
        <charset val="136"/>
      </rPr>
      <t>郁慕俠原著；蔡登山主編</t>
    </r>
  </si>
  <si>
    <r>
      <rPr>
        <sz val="11"/>
        <color rgb="FF000000"/>
        <rFont val="新細明體"/>
        <family val="1"/>
        <charset val="136"/>
      </rPr>
      <t>袁世凱秘書長張一麐回憶錄：《古紅梅閣筆記》</t>
    </r>
  </si>
  <si>
    <r>
      <rPr>
        <sz val="11"/>
        <color rgb="FF000000"/>
        <rFont val="新細明體"/>
        <family val="1"/>
        <charset val="136"/>
      </rPr>
      <t>張一麐原著；蔡登山主編</t>
    </r>
  </si>
  <si>
    <r>
      <rPr>
        <sz val="11"/>
        <color rgb="FF000000"/>
        <rFont val="新細明體"/>
        <family val="1"/>
        <charset val="136"/>
      </rPr>
      <t>生活在民國的十里洋場：《上海鱗爪》（風華篇）</t>
    </r>
  </si>
  <si>
    <r>
      <rPr>
        <sz val="11"/>
        <color rgb="FF000000"/>
        <rFont val="新細明體"/>
        <family val="1"/>
        <charset val="136"/>
      </rPr>
      <t>中共情報組織與間諜活動</t>
    </r>
  </si>
  <si>
    <r>
      <rPr>
        <sz val="11"/>
        <color rgb="FF000000"/>
        <rFont val="新細明體"/>
        <family val="1"/>
        <charset val="136"/>
      </rPr>
      <t>翁衍慶</t>
    </r>
  </si>
  <si>
    <r>
      <rPr>
        <sz val="11"/>
        <color rgb="FF000000"/>
        <rFont val="新細明體"/>
        <family val="1"/>
        <charset val="136"/>
      </rPr>
      <t>國畫大師齊白石的一生</t>
    </r>
  </si>
  <si>
    <r>
      <rPr>
        <sz val="11"/>
        <color rgb="FF000000"/>
        <rFont val="新細明體"/>
        <family val="1"/>
        <charset val="136"/>
      </rPr>
      <t>張次溪</t>
    </r>
  </si>
  <si>
    <r>
      <rPr>
        <sz val="11"/>
        <color rgb="FF000000"/>
        <rFont val="新細明體"/>
        <family val="1"/>
        <charset val="136"/>
      </rPr>
      <t>新銳文創∕秀威資訊</t>
    </r>
  </si>
  <si>
    <r>
      <rPr>
        <sz val="11"/>
        <color rgb="FF000000"/>
        <rFont val="新細明體"/>
        <family val="1"/>
        <charset val="136"/>
      </rPr>
      <t>軍人外交家蔣作賓回憶錄</t>
    </r>
  </si>
  <si>
    <r>
      <rPr>
        <sz val="11"/>
        <color rgb="FF000000"/>
        <rFont val="新細明體"/>
        <family val="1"/>
        <charset val="136"/>
      </rPr>
      <t>蔣作賓</t>
    </r>
  </si>
  <si>
    <r>
      <rPr>
        <sz val="11"/>
        <color rgb="FF000000"/>
        <rFont val="新細明體"/>
        <family val="1"/>
        <charset val="136"/>
      </rPr>
      <t>茶煙歇：范煙橋的人生見聞</t>
    </r>
  </si>
  <si>
    <r>
      <rPr>
        <sz val="11"/>
        <color rgb="FF000000"/>
        <rFont val="新細明體"/>
        <family val="1"/>
        <charset val="136"/>
      </rPr>
      <t>范煙橋原著；蔡登山主編</t>
    </r>
  </si>
  <si>
    <r>
      <rPr>
        <sz val="11"/>
        <rFont val="新細明體"/>
        <family val="1"/>
        <charset val="136"/>
      </rPr>
      <t>其實我會怕：孤鳥鬥士蔣月惠的傳奇人生</t>
    </r>
  </si>
  <si>
    <r>
      <rPr>
        <sz val="11"/>
        <rFont val="新細明體"/>
        <family val="1"/>
        <charset val="136"/>
      </rPr>
      <t>郭顯煒</t>
    </r>
  </si>
  <si>
    <r>
      <rPr>
        <sz val="11"/>
        <rFont val="新細明體"/>
        <family val="1"/>
        <charset val="136"/>
      </rPr>
      <t>暖暖書屋</t>
    </r>
  </si>
  <si>
    <r>
      <rPr>
        <sz val="11"/>
        <rFont val="新細明體"/>
        <family val="1"/>
        <charset val="136"/>
      </rPr>
      <t>法語入門</t>
    </r>
  </si>
  <si>
    <r>
      <rPr>
        <sz val="11"/>
        <rFont val="新細明體"/>
        <family val="1"/>
        <charset val="136"/>
      </rPr>
      <t>魏俊雄</t>
    </r>
  </si>
  <si>
    <r>
      <rPr>
        <sz val="11"/>
        <rFont val="新細明體"/>
        <family val="1"/>
        <charset val="136"/>
      </rPr>
      <t>萬人出版社</t>
    </r>
  </si>
  <si>
    <r>
      <rPr>
        <sz val="11"/>
        <rFont val="新細明體"/>
        <family val="1"/>
        <charset val="136"/>
      </rPr>
      <t>中國道家天罡內功十五式</t>
    </r>
  </si>
  <si>
    <r>
      <rPr>
        <sz val="11"/>
        <rFont val="新細明體"/>
        <family val="1"/>
        <charset val="136"/>
      </rPr>
      <t>馬志富</t>
    </r>
  </si>
  <si>
    <r>
      <rPr>
        <sz val="11"/>
        <rFont val="新細明體"/>
        <family val="1"/>
        <charset val="136"/>
      </rPr>
      <t>萬里機構出版有限公司</t>
    </r>
  </si>
  <si>
    <r>
      <rPr>
        <sz val="11"/>
        <rFont val="新細明體"/>
        <family val="1"/>
        <charset val="136"/>
      </rPr>
      <t>空間新詩學──新詩學三重奏之一</t>
    </r>
  </si>
  <si>
    <r>
      <rPr>
        <sz val="11"/>
        <rFont val="新細明體"/>
        <family val="1"/>
        <charset val="136"/>
      </rPr>
      <t>蕭蕭</t>
    </r>
  </si>
  <si>
    <r>
      <rPr>
        <sz val="11"/>
        <rFont val="新細明體"/>
        <family val="1"/>
        <charset val="136"/>
      </rPr>
      <t>萬卷樓</t>
    </r>
  </si>
  <si>
    <r>
      <rPr>
        <sz val="11"/>
        <rFont val="新細明體"/>
        <family val="1"/>
        <charset val="136"/>
      </rPr>
      <t>撥雲倚樹雜稿</t>
    </r>
    <r>
      <rPr>
        <sz val="11"/>
        <rFont val="Calibri"/>
        <family val="2"/>
      </rPr>
      <t>——</t>
    </r>
    <r>
      <rPr>
        <sz val="11"/>
        <rFont val="新細明體"/>
        <family val="1"/>
        <charset val="136"/>
      </rPr>
      <t>古今文學辨析叢說</t>
    </r>
  </si>
  <si>
    <r>
      <rPr>
        <sz val="11"/>
        <rFont val="新細明體"/>
        <family val="1"/>
        <charset val="136"/>
      </rPr>
      <t>李學銘</t>
    </r>
  </si>
  <si>
    <r>
      <rPr>
        <sz val="11"/>
        <rFont val="新細明體"/>
        <family val="1"/>
        <charset val="136"/>
      </rPr>
      <t>詩經人物</t>
    </r>
  </si>
  <si>
    <r>
      <rPr>
        <sz val="11"/>
        <rFont val="新細明體"/>
        <family val="1"/>
        <charset val="136"/>
      </rPr>
      <t>呂珍玉主編</t>
    </r>
  </si>
  <si>
    <r>
      <rPr>
        <sz val="11"/>
        <rFont val="新細明體"/>
        <family val="1"/>
        <charset val="136"/>
      </rPr>
      <t>尚書周誥十三篇義證</t>
    </r>
  </si>
  <si>
    <r>
      <rPr>
        <sz val="11"/>
        <rFont val="新細明體"/>
        <family val="1"/>
        <charset val="136"/>
      </rPr>
      <t>程元敏</t>
    </r>
  </si>
  <si>
    <r>
      <rPr>
        <sz val="11"/>
        <rFont val="新細明體"/>
        <family val="1"/>
        <charset val="136"/>
      </rPr>
      <t>《上海博物館藏戰國楚竹書（九）》讀本</t>
    </r>
    <r>
      <rPr>
        <sz val="11"/>
        <rFont val="Calibri"/>
        <family val="2"/>
      </rPr>
      <t> </t>
    </r>
  </si>
  <si>
    <r>
      <rPr>
        <sz val="11"/>
        <rFont val="新細明體"/>
        <family val="1"/>
        <charset val="136"/>
      </rPr>
      <t>季旭昇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高佑仁主編</t>
    </r>
  </si>
  <si>
    <r>
      <rPr>
        <sz val="11"/>
        <rFont val="新細明體"/>
        <family val="1"/>
        <charset val="136"/>
      </rPr>
      <t>醉月春風翠谷裏──曾永義院士之學術薪傳與研究</t>
    </r>
  </si>
  <si>
    <r>
      <rPr>
        <sz val="11"/>
        <rFont val="新細明體"/>
        <family val="1"/>
        <charset val="136"/>
      </rPr>
      <t>王安祈、李惠綿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</si>
  <si>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自然、人文與科技的共構交響</t>
    </r>
    <r>
      <rPr>
        <sz val="11"/>
        <rFont val="Calibri"/>
        <family val="2"/>
      </rPr>
      <t xml:space="preserve">: </t>
    </r>
    <r>
      <rPr>
        <sz val="11"/>
        <rFont val="新細明體"/>
        <family val="1"/>
        <charset val="136"/>
      </rPr>
      <t>竹塹學國際學術研討會論文集</t>
    </r>
    <r>
      <rPr>
        <sz val="11"/>
        <rFont val="Calibri"/>
        <family val="2"/>
      </rPr>
      <t xml:space="preserve">. </t>
    </r>
    <r>
      <rPr>
        <sz val="11"/>
        <rFont val="新細明體"/>
        <family val="1"/>
        <charset val="136"/>
      </rPr>
      <t>第二屆</t>
    </r>
  </si>
  <si>
    <r>
      <rPr>
        <sz val="11"/>
        <rFont val="新細明體"/>
        <family val="1"/>
        <charset val="136"/>
      </rPr>
      <t>張系國等著</t>
    </r>
    <r>
      <rPr>
        <sz val="11"/>
        <rFont val="Calibri"/>
        <family val="2"/>
      </rPr>
      <t xml:space="preserve">; </t>
    </r>
    <r>
      <rPr>
        <sz val="11"/>
        <rFont val="新細明體"/>
        <family val="1"/>
        <charset val="136"/>
      </rPr>
      <t>陳惠齡主編</t>
    </r>
  </si>
  <si>
    <r>
      <rPr>
        <sz val="11"/>
        <rFont val="新細明體"/>
        <family val="1"/>
        <charset val="136"/>
      </rPr>
      <t>《古今圖書集成．經籍典》徵引文獻考論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</si>
  <si>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陳惠美</t>
    </r>
  </si>
  <si>
    <r>
      <rPr>
        <sz val="11"/>
        <rFont val="新細明體"/>
        <family val="1"/>
        <charset val="136"/>
      </rPr>
      <t>禮學思想的新探索</t>
    </r>
  </si>
  <si>
    <r>
      <rPr>
        <sz val="11"/>
        <rFont val="新細明體"/>
        <family val="1"/>
        <charset val="136"/>
      </rPr>
      <t>謝淑熙</t>
    </r>
  </si>
  <si>
    <r>
      <rPr>
        <sz val="11"/>
        <rFont val="新細明體"/>
        <family val="1"/>
        <charset val="136"/>
      </rPr>
      <t>研閱以窮照：閱讀教學的新意義</t>
    </r>
  </si>
  <si>
    <r>
      <rPr>
        <sz val="11"/>
        <rFont val="新細明體"/>
        <family val="1"/>
        <charset val="136"/>
      </rPr>
      <t>經世與安身：中國近世思想史論衡</t>
    </r>
  </si>
  <si>
    <r>
      <rPr>
        <sz val="11"/>
        <rFont val="新細明體"/>
        <family val="1"/>
        <charset val="136"/>
      </rPr>
      <t>劉芝慶</t>
    </r>
  </si>
  <si>
    <r>
      <rPr>
        <sz val="11"/>
        <rFont val="新細明體"/>
        <family val="1"/>
        <charset val="136"/>
      </rPr>
      <t>司馬遷的經濟史與經濟思想：中國的自由經濟主義者</t>
    </r>
  </si>
  <si>
    <r>
      <rPr>
        <sz val="11"/>
        <rFont val="新細明體"/>
        <family val="1"/>
        <charset val="136"/>
      </rPr>
      <t>趙善軒</t>
    </r>
  </si>
  <si>
    <r>
      <rPr>
        <sz val="11"/>
        <rFont val="新細明體"/>
        <family val="1"/>
        <charset val="136"/>
      </rPr>
      <t>易經領導思維與學校領導</t>
    </r>
  </si>
  <si>
    <r>
      <rPr>
        <sz val="11"/>
        <rFont val="新細明體"/>
        <family val="1"/>
        <charset val="136"/>
      </rPr>
      <t>毛金素</t>
    </r>
  </si>
  <si>
    <r>
      <rPr>
        <sz val="11"/>
        <rFont val="新細明體"/>
        <family val="1"/>
        <charset val="136"/>
      </rPr>
      <t>古音之旅〈修訂再版〉</t>
    </r>
  </si>
  <si>
    <r>
      <rPr>
        <sz val="11"/>
        <rFont val="新細明體"/>
        <family val="1"/>
        <charset val="136"/>
      </rPr>
      <t>竺家寧</t>
    </r>
  </si>
  <si>
    <r>
      <rPr>
        <sz val="11"/>
        <rFont val="新細明體"/>
        <family val="1"/>
        <charset val="136"/>
      </rPr>
      <t>承先啟後：王業鍵院士紀念論文集</t>
    </r>
  </si>
  <si>
    <r>
      <rPr>
        <sz val="11"/>
        <rFont val="新細明體"/>
        <family val="1"/>
        <charset val="136"/>
      </rPr>
      <t>陳慈玉</t>
    </r>
  </si>
  <si>
    <r>
      <rPr>
        <sz val="11"/>
        <rFont val="新細明體"/>
        <family val="1"/>
        <charset val="136"/>
      </rPr>
      <t>自覺、探索與開拓：少年小說論集</t>
    </r>
  </si>
  <si>
    <r>
      <rPr>
        <sz val="11"/>
        <rFont val="新細明體"/>
        <family val="1"/>
        <charset val="136"/>
      </rPr>
      <t>許建崑</t>
    </r>
  </si>
  <si>
    <r>
      <rPr>
        <sz val="11"/>
        <rFont val="新細明體"/>
        <family val="1"/>
        <charset val="136"/>
      </rPr>
      <t>明代理學家文學理論研究</t>
    </r>
  </si>
  <si>
    <r>
      <rPr>
        <sz val="11"/>
        <rFont val="新細明體"/>
        <family val="1"/>
        <charset val="136"/>
      </rPr>
      <t>安贊淳</t>
    </r>
  </si>
  <si>
    <r>
      <rPr>
        <sz val="11"/>
        <rFont val="新細明體"/>
        <family val="1"/>
        <charset val="136"/>
      </rPr>
      <t>章法論叢（第十輯）</t>
    </r>
  </si>
  <si>
    <r>
      <rPr>
        <sz val="11"/>
        <rFont val="新細明體"/>
        <family val="1"/>
        <charset val="136"/>
      </rPr>
      <t>教育部國民小學師資培用聯盟國語文學習領域教學研究中心，中華章法學會</t>
    </r>
  </si>
  <si>
    <r>
      <rPr>
        <sz val="11"/>
        <rFont val="新細明體"/>
        <family val="1"/>
        <charset val="136"/>
      </rPr>
      <t>新詩韻味濃〈增訂本〉</t>
    </r>
  </si>
  <si>
    <r>
      <rPr>
        <sz val="11"/>
        <rFont val="新細明體"/>
        <family val="1"/>
        <charset val="136"/>
      </rPr>
      <t>徐世澤</t>
    </r>
  </si>
  <si>
    <r>
      <rPr>
        <sz val="11"/>
        <rFont val="新細明體"/>
        <family val="1"/>
        <charset val="136"/>
      </rPr>
      <t>放龜禪</t>
    </r>
  </si>
  <si>
    <r>
      <rPr>
        <sz val="11"/>
        <rFont val="新細明體"/>
        <family val="1"/>
        <charset val="136"/>
      </rPr>
      <t>古添洪</t>
    </r>
  </si>
  <si>
    <r>
      <rPr>
        <sz val="11"/>
        <rFont val="新細明體"/>
        <family val="1"/>
        <charset val="136"/>
      </rPr>
      <t>逍遙遊吟稿</t>
    </r>
  </si>
  <si>
    <r>
      <rPr>
        <sz val="11"/>
        <rFont val="新細明體"/>
        <family val="1"/>
        <charset val="136"/>
      </rPr>
      <t>陳滿銘</t>
    </r>
  </si>
  <si>
    <r>
      <rPr>
        <sz val="11"/>
        <rFont val="新細明體"/>
        <family val="1"/>
        <charset val="136"/>
      </rPr>
      <t>中文閱讀策略研究：以《文心雕龍》「文術論」為理論視域</t>
    </r>
  </si>
  <si>
    <r>
      <rPr>
        <sz val="11"/>
        <rFont val="新細明體"/>
        <family val="1"/>
        <charset val="136"/>
      </rPr>
      <t>楊曉菁</t>
    </r>
  </si>
  <si>
    <r>
      <rPr>
        <sz val="11"/>
        <rFont val="新細明體"/>
        <family val="1"/>
        <charset val="136"/>
      </rPr>
      <t>柳園聯語〈上〉</t>
    </r>
  </si>
  <si>
    <r>
      <rPr>
        <sz val="11"/>
        <rFont val="新細明體"/>
        <family val="1"/>
        <charset val="136"/>
      </rPr>
      <t>楊君潛</t>
    </r>
  </si>
  <si>
    <r>
      <rPr>
        <sz val="11"/>
        <rFont val="新細明體"/>
        <family val="1"/>
        <charset val="136"/>
      </rPr>
      <t>黃帝內經中和思想研究</t>
    </r>
  </si>
  <si>
    <r>
      <rPr>
        <sz val="11"/>
        <rFont val="新細明體"/>
        <family val="1"/>
        <charset val="136"/>
      </rPr>
      <t>方滿錦</t>
    </r>
  </si>
  <si>
    <r>
      <rPr>
        <sz val="11"/>
        <rFont val="新細明體"/>
        <family val="1"/>
        <charset val="136"/>
      </rPr>
      <t>雲外樓詩詞集</t>
    </r>
  </si>
  <si>
    <r>
      <rPr>
        <sz val="11"/>
        <rFont val="新細明體"/>
        <family val="1"/>
        <charset val="136"/>
      </rPr>
      <t>關應良</t>
    </r>
  </si>
  <si>
    <r>
      <rPr>
        <sz val="11"/>
        <rFont val="新細明體"/>
        <family val="1"/>
        <charset val="136"/>
      </rPr>
      <t>振葉尋根：澳門教育史、歷史教育與研究</t>
    </r>
  </si>
  <si>
    <r>
      <rPr>
        <sz val="11"/>
        <rFont val="新細明體"/>
        <family val="1"/>
        <charset val="136"/>
      </rPr>
      <t>張偉保</t>
    </r>
  </si>
  <si>
    <r>
      <rPr>
        <sz val="11"/>
        <rFont val="新細明體"/>
        <family val="1"/>
        <charset val="136"/>
      </rPr>
      <t>聽我說易經</t>
    </r>
  </si>
  <si>
    <r>
      <rPr>
        <sz val="11"/>
        <rFont val="新細明體"/>
        <family val="1"/>
        <charset val="136"/>
      </rPr>
      <t>廖慶六</t>
    </r>
  </si>
  <si>
    <r>
      <rPr>
        <sz val="11"/>
        <rFont val="新細明體"/>
        <family val="1"/>
        <charset val="136"/>
      </rPr>
      <t>多元新文化，跨域創新機：臺灣新銳學者的人文新視界</t>
    </r>
  </si>
  <si>
    <r>
      <rPr>
        <sz val="11"/>
        <rFont val="新細明體"/>
        <family val="1"/>
        <charset val="136"/>
      </rPr>
      <t>孫劍秋</t>
    </r>
  </si>
  <si>
    <r>
      <rPr>
        <sz val="11"/>
        <rFont val="新細明體"/>
        <family val="1"/>
        <charset val="136"/>
      </rPr>
      <t>好花祇向美人開</t>
    </r>
  </si>
  <si>
    <r>
      <rPr>
        <sz val="11"/>
        <rFont val="新細明體"/>
        <family val="1"/>
        <charset val="136"/>
      </rPr>
      <t>胡爾泰</t>
    </r>
  </si>
  <si>
    <r>
      <rPr>
        <sz val="11"/>
        <rFont val="新細明體"/>
        <family val="1"/>
        <charset val="136"/>
      </rPr>
      <t>詩經文藝</t>
    </r>
  </si>
  <si>
    <r>
      <rPr>
        <sz val="11"/>
        <rFont val="新細明體"/>
        <family val="1"/>
        <charset val="136"/>
      </rPr>
      <t>呂珍玉</t>
    </r>
  </si>
  <si>
    <r>
      <rPr>
        <sz val="11"/>
        <rFont val="新細明體"/>
        <family val="1"/>
        <charset val="136"/>
      </rPr>
      <t>春秋曹劌形象之研究</t>
    </r>
  </si>
  <si>
    <r>
      <rPr>
        <sz val="11"/>
        <rFont val="新細明體"/>
        <family val="1"/>
        <charset val="136"/>
      </rPr>
      <t>孔令元</t>
    </r>
  </si>
  <si>
    <r>
      <rPr>
        <sz val="11"/>
        <rFont val="新細明體"/>
        <family val="1"/>
        <charset val="136"/>
      </rPr>
      <t>北宋的外戚與政治</t>
    </r>
  </si>
  <si>
    <r>
      <rPr>
        <sz val="11"/>
        <rFont val="新細明體"/>
        <family val="1"/>
        <charset val="136"/>
      </rPr>
      <t>黃純怡</t>
    </r>
  </si>
  <si>
    <r>
      <rPr>
        <sz val="11"/>
        <rFont val="新細明體"/>
        <family val="1"/>
        <charset val="136"/>
      </rPr>
      <t>平水詩韻簡編及杜詩鏡銓</t>
    </r>
  </si>
  <si>
    <r>
      <rPr>
        <sz val="11"/>
        <rFont val="新細明體"/>
        <family val="1"/>
        <charset val="136"/>
      </rPr>
      <t>徐世澤，許清雲，薛雅文合編</t>
    </r>
  </si>
  <si>
    <r>
      <rPr>
        <sz val="11"/>
        <rFont val="新細明體"/>
        <family val="1"/>
        <charset val="136"/>
      </rPr>
      <t>比較文學與臺灣文本閱讀</t>
    </r>
  </si>
  <si>
    <r>
      <rPr>
        <sz val="11"/>
        <rFont val="新細明體"/>
        <family val="1"/>
        <charset val="136"/>
      </rPr>
      <t>三峽九歌</t>
    </r>
  </si>
  <si>
    <r>
      <rPr>
        <sz val="11"/>
        <rFont val="新細明體"/>
        <family val="1"/>
        <charset val="136"/>
      </rPr>
      <t>斯夫</t>
    </r>
  </si>
  <si>
    <r>
      <rPr>
        <sz val="11"/>
        <rFont val="新細明體"/>
        <family val="1"/>
        <charset val="136"/>
      </rPr>
      <t>腳踏中西，依稀猶學術：一位自由人的政治文化評論</t>
    </r>
  </si>
  <si>
    <r>
      <rPr>
        <sz val="11"/>
        <rFont val="新細明體"/>
        <family val="1"/>
        <charset val="136"/>
      </rPr>
      <t>廖中和</t>
    </r>
  </si>
  <si>
    <r>
      <rPr>
        <sz val="11"/>
        <rFont val="新細明體"/>
        <family val="1"/>
        <charset val="136"/>
      </rPr>
      <t>辣手篇章照初心：一名獨立思考者的海外觀察</t>
    </r>
  </si>
  <si>
    <r>
      <rPr>
        <sz val="11"/>
        <rFont val="新細明體"/>
        <family val="1"/>
        <charset val="136"/>
      </rPr>
      <t>觀念與味道：中國思想文獻中的概念譬喻管窺</t>
    </r>
  </si>
  <si>
    <r>
      <rPr>
        <sz val="11"/>
        <rFont val="新細明體"/>
        <family val="1"/>
        <charset val="136"/>
      </rPr>
      <t>周玟觀</t>
    </r>
  </si>
  <si>
    <r>
      <rPr>
        <sz val="11"/>
        <color rgb="FF000000"/>
        <rFont val="新細明體"/>
        <family val="1"/>
        <charset val="136"/>
      </rPr>
      <t>清太醫院配方</t>
    </r>
  </si>
  <si>
    <r>
      <rPr>
        <sz val="11"/>
        <color rgb="FF000000"/>
        <rFont val="新細明體"/>
        <family val="1"/>
        <charset val="136"/>
      </rPr>
      <t>陳玫妃校閱</t>
    </r>
  </si>
  <si>
    <r>
      <rPr>
        <sz val="11"/>
        <color rgb="FF000000"/>
        <rFont val="新細明體"/>
        <family val="1"/>
        <charset val="136"/>
      </rPr>
      <t>漢珍數位圖書股份有限公司</t>
    </r>
  </si>
  <si>
    <r>
      <rPr>
        <sz val="11"/>
        <color rgb="FF000000"/>
        <rFont val="新細明體"/>
        <family val="1"/>
        <charset val="136"/>
      </rPr>
      <t>薑黃問與答寶典</t>
    </r>
  </si>
  <si>
    <r>
      <rPr>
        <sz val="11"/>
        <color rgb="FF000000"/>
        <rFont val="新細明體"/>
        <family val="1"/>
        <charset val="136"/>
      </rPr>
      <t>陳興漢</t>
    </r>
  </si>
  <si>
    <r>
      <rPr>
        <sz val="11"/>
        <color rgb="FF000000"/>
        <rFont val="新細明體"/>
        <family val="1"/>
        <charset val="136"/>
      </rPr>
      <t>生物氧化醫學問與答</t>
    </r>
  </si>
  <si>
    <r>
      <rPr>
        <sz val="11"/>
        <color rgb="FF000000"/>
        <rFont val="新細明體"/>
        <family val="1"/>
        <charset val="136"/>
      </rPr>
      <t>陳興漢；廖品姍</t>
    </r>
  </si>
  <si>
    <r>
      <rPr>
        <sz val="11"/>
        <color rgb="FF000000"/>
        <rFont val="新細明體"/>
        <family val="1"/>
        <charset val="136"/>
      </rPr>
      <t>中醫臨床病例辨證彙編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下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</si>
  <si>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主編：許中華；副主編：陳怡如；謝明憲</t>
    </r>
  </si>
  <si>
    <r>
      <rPr>
        <sz val="11"/>
        <color rgb="FF000000"/>
        <rFont val="新細明體"/>
        <family val="1"/>
        <charset val="136"/>
      </rPr>
      <t>中醫臨床病例辨證彙編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上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</si>
  <si>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陽痿早洩遺精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中醫獨特療法</t>
    </r>
  </si>
  <si>
    <r>
      <rPr>
        <sz val="11"/>
        <color rgb="FF000000"/>
        <rFont val="新細明體"/>
        <family val="1"/>
        <charset val="136"/>
      </rPr>
      <t>施宏昇校閱</t>
    </r>
  </si>
  <si>
    <r>
      <rPr>
        <sz val="11"/>
        <color rgb="FF000000"/>
        <rFont val="新細明體"/>
        <family val="1"/>
        <charset val="136"/>
      </rPr>
      <t>膽囊炎膽石症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中醫獨特療法</t>
    </r>
  </si>
  <si>
    <r>
      <rPr>
        <sz val="11"/>
        <color rgb="FF000000"/>
        <rFont val="新細明體"/>
        <family val="1"/>
        <charset val="136"/>
      </rPr>
      <t>陳美如</t>
    </r>
  </si>
  <si>
    <r>
      <rPr>
        <sz val="11"/>
        <color rgb="FF000000"/>
        <rFont val="新細明體"/>
        <family val="1"/>
        <charset val="136"/>
      </rPr>
      <t>慢性支氣管炎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中醫獨特療法</t>
    </r>
  </si>
  <si>
    <r>
      <rPr>
        <sz val="11"/>
        <color rgb="FF000000"/>
        <rFont val="新細明體"/>
        <family val="1"/>
        <charset val="136"/>
      </rPr>
      <t>楊淑雯</t>
    </r>
  </si>
  <si>
    <r>
      <rPr>
        <sz val="11"/>
        <color rgb="FF000000"/>
        <rFont val="新細明體"/>
        <family val="1"/>
        <charset val="136"/>
      </rPr>
      <t>胃炎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中醫獨特療法</t>
    </r>
  </si>
  <si>
    <r>
      <rPr>
        <sz val="11"/>
        <color rgb="FF000000"/>
        <rFont val="新細明體"/>
        <family val="1"/>
        <charset val="136"/>
      </rPr>
      <t>施宏昇</t>
    </r>
  </si>
  <si>
    <r>
      <rPr>
        <sz val="11"/>
        <color rgb="FF000000"/>
        <rFont val="新細明體"/>
        <family val="1"/>
        <charset val="136"/>
      </rPr>
      <t>冠心病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中醫獨特療法</t>
    </r>
  </si>
  <si>
    <r>
      <rPr>
        <sz val="11"/>
        <color rgb="FF000000"/>
        <rFont val="新細明體"/>
        <family val="1"/>
        <charset val="136"/>
      </rPr>
      <t>虞凱強</t>
    </r>
  </si>
  <si>
    <r>
      <rPr>
        <sz val="11"/>
        <color rgb="FF000000"/>
        <rFont val="新細明體"/>
        <family val="1"/>
        <charset val="136"/>
      </rPr>
      <t>醫學史綱</t>
    </r>
  </si>
  <si>
    <r>
      <rPr>
        <sz val="11"/>
        <color rgb="FF000000"/>
        <rFont val="新細明體"/>
        <family val="1"/>
        <charset val="136"/>
      </rPr>
      <t>方志男校閱</t>
    </r>
  </si>
  <si>
    <r>
      <rPr>
        <sz val="11"/>
        <color rgb="FF000000"/>
        <rFont val="新細明體"/>
        <family val="1"/>
        <charset val="136"/>
      </rPr>
      <t>本草綱目</t>
    </r>
    <r>
      <rPr>
        <sz val="11"/>
        <color rgb="FF000000"/>
        <rFont val="Calibri"/>
        <family val="2"/>
      </rPr>
      <t xml:space="preserve"> 1000</t>
    </r>
    <r>
      <rPr>
        <sz val="11"/>
        <color rgb="FF000000"/>
        <rFont val="新細明體"/>
        <family val="1"/>
        <charset val="136"/>
      </rPr>
      <t>問</t>
    </r>
  </si>
  <si>
    <r>
      <rPr>
        <sz val="11"/>
        <color rgb="FF000000"/>
        <rFont val="新細明體"/>
        <family val="1"/>
        <charset val="136"/>
      </rPr>
      <t>閃中雷</t>
    </r>
  </si>
  <si>
    <r>
      <rPr>
        <sz val="11"/>
        <color rgb="FF000000"/>
        <rFont val="新細明體"/>
        <family val="1"/>
        <charset val="136"/>
      </rPr>
      <t>黃帝內經</t>
    </r>
    <r>
      <rPr>
        <sz val="11"/>
        <color rgb="FF000000"/>
        <rFont val="Calibri"/>
        <family val="2"/>
      </rPr>
      <t xml:space="preserve"> 1000</t>
    </r>
    <r>
      <rPr>
        <sz val="11"/>
        <color rgb="FF000000"/>
        <rFont val="新細明體"/>
        <family val="1"/>
        <charset val="136"/>
      </rPr>
      <t>問</t>
    </r>
  </si>
  <si>
    <r>
      <rPr>
        <sz val="11"/>
        <color rgb="FF000000"/>
        <rFont val="新細明體"/>
        <family val="1"/>
        <charset val="136"/>
      </rPr>
      <t>葉學益</t>
    </r>
  </si>
  <si>
    <r>
      <rPr>
        <sz val="11"/>
        <color rgb="FF000000"/>
        <rFont val="新細明體"/>
        <family val="1"/>
        <charset val="136"/>
      </rPr>
      <t>生命力、氧毒性與健康長壽</t>
    </r>
  </si>
  <si>
    <r>
      <rPr>
        <sz val="11"/>
        <color rgb="FF000000"/>
        <rFont val="新細明體"/>
        <family val="1"/>
        <charset val="136"/>
      </rPr>
      <t>徐建興</t>
    </r>
  </si>
  <si>
    <r>
      <rPr>
        <sz val="11"/>
        <color rgb="FF000000"/>
        <rFont val="新細明體"/>
        <family val="1"/>
        <charset val="136"/>
      </rPr>
      <t>太空生物學</t>
    </r>
  </si>
  <si>
    <r>
      <rPr>
        <sz val="11"/>
        <color rgb="FF000000"/>
        <rFont val="新細明體"/>
        <family val="1"/>
        <charset val="136"/>
      </rPr>
      <t>李炎</t>
    </r>
  </si>
  <si>
    <r>
      <rPr>
        <sz val="11"/>
        <color rgb="FF000000"/>
        <rFont val="新細明體"/>
        <family val="1"/>
        <charset val="136"/>
      </rPr>
      <t>缺氧、癌症、高壓氧之糾結</t>
    </r>
  </si>
  <si>
    <r>
      <rPr>
        <sz val="11"/>
        <color rgb="FF000000"/>
        <rFont val="新細明體"/>
        <family val="1"/>
        <charset val="136"/>
      </rPr>
      <t>頭頸部軟組織超音波</t>
    </r>
  </si>
  <si>
    <r>
      <rPr>
        <sz val="11"/>
        <color rgb="FF000000"/>
        <rFont val="新細明體"/>
        <family val="1"/>
        <charset val="136"/>
      </rPr>
      <t>廖立人</t>
    </r>
  </si>
  <si>
    <r>
      <rPr>
        <sz val="11"/>
        <color rgb="FF000000"/>
        <rFont val="新細明體"/>
        <family val="1"/>
        <charset val="136"/>
      </rPr>
      <t>大人走了，小孩老了：</t>
    </r>
    <r>
      <rPr>
        <sz val="11"/>
        <color rgb="FF000000"/>
        <rFont val="Calibri"/>
        <family val="2"/>
      </rPr>
      <t>1949</t>
    </r>
    <r>
      <rPr>
        <sz val="11"/>
        <color rgb="FF000000"/>
        <rFont val="新細明體"/>
        <family val="1"/>
        <charset val="136"/>
      </rPr>
      <t>中國人大災難七十年</t>
    </r>
  </si>
  <si>
    <r>
      <rPr>
        <sz val="11"/>
        <color rgb="FF000000"/>
        <rFont val="新細明體"/>
        <family val="1"/>
        <charset val="136"/>
      </rPr>
      <t>隱地</t>
    </r>
  </si>
  <si>
    <r>
      <rPr>
        <sz val="11"/>
        <color rgb="FF000000"/>
        <rFont val="新細明體"/>
        <family val="1"/>
        <charset val="136"/>
      </rPr>
      <t>爾雅出版</t>
    </r>
  </si>
  <si>
    <r>
      <rPr>
        <sz val="11"/>
        <rFont val="新細明體"/>
        <family val="1"/>
        <charset val="136"/>
      </rPr>
      <t>回到九○年代：九○年代的旅遊熱</t>
    </r>
  </si>
  <si>
    <r>
      <rPr>
        <sz val="11"/>
        <rFont val="新細明體"/>
        <family val="1"/>
        <charset val="136"/>
      </rPr>
      <t>隱地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</si>
  <si>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爾雅出版</t>
    </r>
  </si>
  <si>
    <r>
      <rPr>
        <sz val="11"/>
        <rFont val="新細明體"/>
        <family val="1"/>
        <charset val="136"/>
      </rPr>
      <t>回到八○年代：八○年代的流金歲月</t>
    </r>
  </si>
  <si>
    <r>
      <rPr>
        <sz val="11"/>
        <rFont val="新細明體"/>
        <family val="1"/>
        <charset val="136"/>
      </rPr>
      <t>回到六○年代</t>
    </r>
  </si>
  <si>
    <r>
      <rPr>
        <sz val="11"/>
        <color rgb="FF000000"/>
        <rFont val="新細明體"/>
        <family val="1"/>
        <charset val="136"/>
      </rPr>
      <t>職場優勢學：職場新鮮人一定要懂的</t>
    </r>
    <r>
      <rPr>
        <sz val="11"/>
        <color rgb="FF000000"/>
        <rFont val="Calibri"/>
        <family val="2"/>
      </rPr>
      <t>18</t>
    </r>
    <r>
      <rPr>
        <sz val="11"/>
        <color rgb="FF000000"/>
        <rFont val="新細明體"/>
        <family val="1"/>
        <charset val="136"/>
      </rPr>
      <t>個定律</t>
    </r>
  </si>
  <si>
    <r>
      <rPr>
        <sz val="11"/>
        <color rgb="FF000000"/>
        <rFont val="新細明體"/>
        <family val="1"/>
        <charset val="136"/>
      </rPr>
      <t>李昊</t>
    </r>
  </si>
  <si>
    <r>
      <rPr>
        <sz val="11"/>
        <color rgb="FF000000"/>
        <rFont val="新細明體"/>
        <family val="1"/>
        <charset val="136"/>
      </rPr>
      <t>福隆工作坊∕水星</t>
    </r>
  </si>
  <si>
    <r>
      <rPr>
        <sz val="11"/>
        <color theme="1"/>
        <rFont val="新細明體"/>
        <family val="1"/>
        <charset val="136"/>
      </rPr>
      <t>啟蒙與反叛──臺灣哲學的百年浪潮</t>
    </r>
  </si>
  <si>
    <r>
      <rPr>
        <sz val="11"/>
        <color theme="1"/>
        <rFont val="新細明體"/>
        <family val="1"/>
        <charset val="136"/>
      </rPr>
      <t>洪子偉、鄧敦民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編</t>
    </r>
  </si>
  <si>
    <r>
      <rPr>
        <sz val="11"/>
        <color theme="1"/>
        <rFont val="新細明體"/>
        <family val="1"/>
        <charset val="136"/>
      </rPr>
      <t>臺大出版中心</t>
    </r>
  </si>
  <si>
    <r>
      <rPr>
        <sz val="11"/>
        <color theme="1"/>
        <rFont val="新細明體"/>
        <family val="1"/>
        <charset val="136"/>
      </rPr>
      <t>知識論的轉折</t>
    </r>
  </si>
  <si>
    <r>
      <rPr>
        <sz val="11"/>
        <color theme="1"/>
        <rFont val="新細明體"/>
        <family val="1"/>
        <charset val="136"/>
      </rPr>
      <t>何志青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</si>
  <si>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論萬物的本質（上）（下）</t>
    </r>
    <r>
      <rPr>
        <sz val="11"/>
        <color theme="1"/>
        <rFont val="Calibri"/>
        <family val="2"/>
      </rPr>
      <t xml:space="preserve">( </t>
    </r>
    <r>
      <rPr>
        <sz val="11"/>
        <color theme="1"/>
        <rFont val="新細明體"/>
        <family val="1"/>
        <charset val="136"/>
      </rPr>
      <t>上下冊不分售</t>
    </r>
    <r>
      <rPr>
        <sz val="11"/>
        <color theme="1"/>
        <rFont val="Calibri"/>
        <family val="2"/>
      </rPr>
      <t xml:space="preserve"> )</t>
    </r>
  </si>
  <si>
    <r>
      <rPr>
        <sz val="11"/>
        <color theme="1"/>
        <rFont val="新細明體"/>
        <family val="1"/>
        <charset val="136"/>
      </rPr>
      <t>陸克瑞提烏斯（</t>
    </r>
    <r>
      <rPr>
        <sz val="11"/>
        <color theme="1"/>
        <rFont val="Calibri"/>
        <family val="2"/>
      </rPr>
      <t>Lucretius</t>
    </r>
    <r>
      <rPr>
        <sz val="11"/>
        <color theme="1"/>
        <rFont val="新細明體"/>
        <family val="1"/>
        <charset val="136"/>
      </rPr>
      <t>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徐學庸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譯注</t>
    </r>
  </si>
  <si>
    <r>
      <rPr>
        <sz val="11"/>
        <color theme="1"/>
        <rFont val="新細明體"/>
        <family val="1"/>
        <charset val="136"/>
      </rPr>
      <t>病腦啟示</t>
    </r>
    <r>
      <rPr>
        <sz val="11"/>
        <color theme="1"/>
        <rFont val="Calibri"/>
        <family val="2"/>
      </rPr>
      <t>——</t>
    </r>
    <r>
      <rPr>
        <sz val="11"/>
        <color theme="1"/>
        <rFont val="新細明體"/>
        <family val="1"/>
        <charset val="136"/>
      </rPr>
      <t>神經哲學與健康心智</t>
    </r>
  </si>
  <si>
    <r>
      <rPr>
        <sz val="11"/>
        <color theme="1"/>
        <rFont val="新細明體"/>
        <family val="1"/>
        <charset val="136"/>
      </rPr>
      <t>格奧爾格．諾赫夫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</si>
  <si>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兩宋詩詞文綜論稿</t>
    </r>
  </si>
  <si>
    <r>
      <rPr>
        <sz val="11"/>
        <color theme="1"/>
        <rFont val="新細明體"/>
        <family val="1"/>
        <charset val="136"/>
      </rPr>
      <t>黃啟方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</si>
  <si>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媒介宗教──音樂、影像、物與新媒體</t>
    </r>
  </si>
  <si>
    <r>
      <rPr>
        <sz val="11"/>
        <color theme="1"/>
        <rFont val="新細明體"/>
        <family val="1"/>
        <charset val="136"/>
      </rPr>
      <t>林瑋嬪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編</t>
    </r>
  </si>
  <si>
    <r>
      <rPr>
        <sz val="11"/>
        <color theme="1"/>
        <rFont val="新細明體"/>
        <family val="1"/>
        <charset val="136"/>
      </rPr>
      <t>晚明王學原惡論</t>
    </r>
  </si>
  <si>
    <r>
      <rPr>
        <sz val="11"/>
        <color theme="1"/>
        <rFont val="新細明體"/>
        <family val="1"/>
        <charset val="136"/>
      </rPr>
      <t>陳志強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</si>
  <si>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山川為證──東亞古典文學現地研究舉隅</t>
    </r>
    <r>
      <rPr>
        <sz val="11"/>
        <color theme="1"/>
        <rFont val="Calibri"/>
        <family val="2"/>
      </rPr>
      <t xml:space="preserve">( </t>
    </r>
    <r>
      <rPr>
        <sz val="11"/>
        <color theme="1"/>
        <rFont val="新細明體"/>
        <family val="1"/>
        <charset val="136"/>
      </rPr>
      <t>限量精裝版</t>
    </r>
    <r>
      <rPr>
        <sz val="11"/>
        <color theme="1"/>
        <rFont val="Calibri"/>
        <family val="2"/>
      </rPr>
      <t xml:space="preserve"> )</t>
    </r>
  </si>
  <si>
    <r>
      <rPr>
        <sz val="11"/>
        <color theme="1"/>
        <rFont val="新細明體"/>
        <family val="1"/>
        <charset val="136"/>
      </rPr>
      <t>簡錦松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</si>
  <si>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合法性的政治──當代中國的國家與社會關係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</si>
  <si>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趙鼎新</t>
    </r>
  </si>
  <si>
    <r>
      <rPr>
        <sz val="11"/>
        <color theme="1"/>
        <rFont val="新細明體"/>
        <family val="1"/>
        <charset val="136"/>
      </rPr>
      <t>啟蒙、理性與現代性──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近代中國啟蒙運動，</t>
    </r>
    <r>
      <rPr>
        <sz val="11"/>
        <color theme="1"/>
        <rFont val="Calibri"/>
        <family val="2"/>
      </rPr>
      <t>1895-1925</t>
    </r>
  </si>
  <si>
    <r>
      <rPr>
        <sz val="11"/>
        <color theme="1"/>
        <rFont val="新細明體"/>
        <family val="1"/>
        <charset val="136"/>
      </rPr>
      <t>丘為君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</si>
  <si>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廿一世紀歐洲聯盟的對外關係</t>
    </r>
  </si>
  <si>
    <r>
      <rPr>
        <sz val="11"/>
        <color theme="1"/>
        <rFont val="新細明體"/>
        <family val="1"/>
        <charset val="136"/>
      </rPr>
      <t>蘇宏達、周弘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編</t>
    </r>
  </si>
  <si>
    <r>
      <rPr>
        <sz val="11"/>
        <color theme="1"/>
        <rFont val="新細明體"/>
        <family val="1"/>
        <charset val="136"/>
      </rPr>
      <t>奈米科技中的力學</t>
    </r>
  </si>
  <si>
    <r>
      <rPr>
        <sz val="11"/>
        <color theme="1"/>
        <rFont val="新細明體"/>
        <family val="1"/>
        <charset val="136"/>
      </rPr>
      <t>李雨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主編</t>
    </r>
  </si>
  <si>
    <r>
      <rPr>
        <sz val="11"/>
        <color theme="1"/>
        <rFont val="新細明體"/>
        <family val="1"/>
        <charset val="136"/>
      </rPr>
      <t>從聖教到道教──馬華社會的節俗、信仰與文化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</si>
  <si>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李豐楙</t>
    </r>
  </si>
  <si>
    <r>
      <rPr>
        <sz val="11"/>
        <color theme="1"/>
        <rFont val="新細明體"/>
        <family val="1"/>
        <charset val="136"/>
      </rPr>
      <t>文本深層──跨文化融合與性別探索</t>
    </r>
  </si>
  <si>
    <r>
      <rPr>
        <sz val="11"/>
        <color theme="1"/>
        <rFont val="新細明體"/>
        <family val="1"/>
        <charset val="136"/>
      </rPr>
      <t>鍾玲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</si>
  <si>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孫應時的學宦生涯──道學追隨者對南宋中期政局變動的因應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</si>
  <si>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黃寬重</t>
    </r>
  </si>
  <si>
    <r>
      <rPr>
        <sz val="11"/>
        <color theme="1"/>
        <rFont val="新細明體"/>
        <family val="1"/>
        <charset val="136"/>
      </rPr>
      <t>中國再起──歷史與國關的對話</t>
    </r>
  </si>
  <si>
    <r>
      <rPr>
        <sz val="11"/>
        <color theme="1"/>
        <rFont val="新細明體"/>
        <family val="1"/>
        <charset val="136"/>
      </rPr>
      <t>吳玉山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編</t>
    </r>
  </si>
  <si>
    <r>
      <rPr>
        <sz val="11"/>
        <color theme="1"/>
        <rFont val="新細明體"/>
        <family val="1"/>
        <charset val="136"/>
      </rPr>
      <t>朱子的窮理工夫論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</si>
  <si>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吳啟超</t>
    </r>
  </si>
  <si>
    <r>
      <rPr>
        <sz val="11"/>
        <color theme="1"/>
        <rFont val="新細明體"/>
        <family val="1"/>
        <charset val="136"/>
      </rPr>
      <t>追尋社會國──社會正義之理論與制度實踐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</si>
  <si>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許宗力；著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林明昕、許宗力、莊世同、石忠山、陳昭如、孫迺翊、林佳和、鍾芳樺、陳俊宏、周志宏、呂建德、葉崇揚</t>
    </r>
  </si>
  <si>
    <r>
      <rPr>
        <sz val="11"/>
        <color theme="1"/>
        <rFont val="新細明體"/>
        <family val="1"/>
        <charset val="136"/>
      </rPr>
      <t>基改世代──基因改造的發展、爭議與規範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</si>
  <si>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吳又茗</t>
    </r>
  </si>
  <si>
    <r>
      <rPr>
        <sz val="11"/>
        <color theme="1"/>
        <rFont val="新細明體"/>
        <family val="1"/>
        <charset val="136"/>
      </rPr>
      <t>臺灣的民主生機──治理能力、政策網絡與社區參與</t>
    </r>
  </si>
  <si>
    <r>
      <rPr>
        <sz val="11"/>
        <color theme="1"/>
        <rFont val="新細明體"/>
        <family val="1"/>
        <charset val="136"/>
      </rPr>
      <t>編著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趙永茂、韓保中；著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楊佳穎、曾瑞佳、王威迪、陳育正、林怡君、謝清全、陳無邪、彭均媛、孫珮瑜、王皓平</t>
    </r>
  </si>
  <si>
    <r>
      <rPr>
        <sz val="11"/>
        <color theme="1"/>
        <rFont val="新細明體"/>
        <family val="1"/>
        <charset val="136"/>
      </rPr>
      <t>去法院相告──日治台灣司法正義觀的轉型（修訂版）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</si>
  <si>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王泰升</t>
    </r>
  </si>
  <si>
    <r>
      <rPr>
        <sz val="11"/>
        <color theme="1"/>
        <rFont val="新細明體"/>
        <family val="1"/>
        <charset val="136"/>
      </rPr>
      <t>中國哲學研究的身體維度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</si>
  <si>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楊儒賓、張再林</t>
    </r>
  </si>
  <si>
    <r>
      <rPr>
        <sz val="11"/>
        <color theme="1"/>
        <rFont val="新細明體"/>
        <family val="1"/>
        <charset val="136"/>
      </rPr>
      <t>宇宙的顫抖──談愛因斯坦的相對論和引力波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</si>
  <si>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李傑信</t>
    </r>
  </si>
  <si>
    <r>
      <rPr>
        <sz val="11"/>
        <color theme="1"/>
        <rFont val="新細明體"/>
        <family val="1"/>
        <charset val="136"/>
      </rPr>
      <t>游離其間──走向映像與文字的中際思域</t>
    </r>
  </si>
  <si>
    <r>
      <rPr>
        <sz val="11"/>
        <color theme="1"/>
        <rFont val="新細明體"/>
        <family val="1"/>
        <charset val="136"/>
      </rPr>
      <t>攝影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葉灼；詩文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葉維廉</t>
    </r>
  </si>
  <si>
    <r>
      <rPr>
        <sz val="11"/>
        <color theme="1"/>
        <rFont val="新細明體"/>
        <family val="1"/>
        <charset val="136"/>
      </rPr>
      <t>光射塵方．圓照萬象</t>
    </r>
    <r>
      <rPr>
        <sz val="11"/>
        <color theme="1"/>
        <rFont val="Calibri"/>
        <family val="2"/>
      </rPr>
      <t>——</t>
    </r>
    <r>
      <rPr>
        <sz val="11"/>
        <color theme="1"/>
        <rFont val="新細明體"/>
        <family val="1"/>
        <charset val="136"/>
      </rPr>
      <t>杜國清的詩情世界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</si>
  <si>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杜國清</t>
    </r>
  </si>
  <si>
    <r>
      <rPr>
        <sz val="11"/>
        <color theme="1"/>
        <rFont val="新細明體"/>
        <family val="1"/>
        <charset val="136"/>
      </rPr>
      <t>清初至中葉《易》學十家之類型研究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</si>
  <si>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楊自平</t>
    </r>
  </si>
  <si>
    <r>
      <rPr>
        <sz val="11"/>
        <color theme="1"/>
        <rFont val="新細明體"/>
        <family val="1"/>
        <charset val="136"/>
      </rPr>
      <t>東亞易學史論──《周易》在日韓越琉的傳播與影響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</si>
  <si>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吳偉明</t>
    </r>
  </si>
  <si>
    <r>
      <rPr>
        <sz val="11"/>
        <color theme="1"/>
        <rFont val="新細明體"/>
        <family val="1"/>
        <charset val="136"/>
      </rPr>
      <t>從逆寇到民族英雄──清代張煌言形象的轉變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</si>
  <si>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陳永明</t>
    </r>
  </si>
  <si>
    <r>
      <rPr>
        <sz val="11"/>
        <color theme="1"/>
        <rFont val="新細明體"/>
        <family val="1"/>
        <charset val="136"/>
      </rPr>
      <t>氣候變遷全球行政法的演變、形貌與影響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</si>
  <si>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林春元</t>
    </r>
  </si>
  <si>
    <r>
      <rPr>
        <sz val="11"/>
        <color theme="1"/>
        <rFont val="新細明體"/>
        <family val="1"/>
        <charset val="136"/>
      </rPr>
      <t>異鄉異客──猶太人與近現代中國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</si>
  <si>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徐新</t>
    </r>
  </si>
  <si>
    <r>
      <rPr>
        <sz val="11"/>
        <color theme="1"/>
        <rFont val="新細明體"/>
        <family val="1"/>
        <charset val="136"/>
      </rPr>
      <t>臺灣的都市氣候議題與治理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</si>
  <si>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蕭新煌、周素卿、黃書禮；著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王思樺、任家弘、李叢禎、周素卿、林俊全、邱浩瑋、許耿銘、彭信坤、曾俊益、黃書禮、葉佳宗、</t>
    </r>
  </si>
  <si>
    <r>
      <rPr>
        <sz val="11"/>
        <color theme="1"/>
        <rFont val="新細明體"/>
        <family val="1"/>
        <charset val="136"/>
      </rPr>
      <t>大觀紅樓（正金釵卷）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（上）（下）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</si>
  <si>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歐麗娟</t>
    </r>
  </si>
  <si>
    <r>
      <rPr>
        <sz val="11"/>
        <color theme="1"/>
        <rFont val="新細明體"/>
        <family val="1"/>
        <charset val="136"/>
      </rPr>
      <t>台灣文學英譯叢刊（</t>
    </r>
    <r>
      <rPr>
        <sz val="11"/>
        <color theme="1"/>
        <rFont val="Calibri"/>
        <family val="2"/>
      </rPr>
      <t>No. 40</t>
    </r>
    <r>
      <rPr>
        <sz val="11"/>
        <color theme="1"/>
        <rFont val="新細明體"/>
        <family val="1"/>
        <charset val="136"/>
      </rPr>
      <t>）：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白先勇專輯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</si>
  <si>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 xml:space="preserve">:Kuo-ch`ing Tu </t>
    </r>
    <r>
      <rPr>
        <sz val="11"/>
        <color theme="1"/>
        <rFont val="新細明體"/>
        <family val="1"/>
        <charset val="136"/>
      </rPr>
      <t>（杜國清）</t>
    </r>
    <r>
      <rPr>
        <sz val="11"/>
        <color theme="1"/>
        <rFont val="Calibri"/>
        <family val="2"/>
      </rPr>
      <t xml:space="preserve"> and Terence Russell</t>
    </r>
    <r>
      <rPr>
        <sz val="11"/>
        <color theme="1"/>
        <rFont val="新細明體"/>
        <family val="1"/>
        <charset val="136"/>
      </rPr>
      <t>（羅德仁）</t>
    </r>
  </si>
  <si>
    <r>
      <rPr>
        <sz val="11"/>
        <color theme="1"/>
        <rFont val="新細明體"/>
        <family val="1"/>
        <charset val="136"/>
      </rPr>
      <t>福音演義──晚清漢語基督教小說的書寫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</si>
  <si>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黎子鵬</t>
    </r>
  </si>
  <si>
    <r>
      <rPr>
        <sz val="11"/>
        <color theme="1"/>
        <rFont val="新細明體"/>
        <family val="1"/>
        <charset val="136"/>
      </rPr>
      <t>劫後「天堂」──抗戰淪陷後的蘇州城市生活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</si>
  <si>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巫仁恕</t>
    </r>
  </si>
  <si>
    <r>
      <rPr>
        <sz val="11"/>
        <color theme="1"/>
        <rFont val="新細明體"/>
        <family val="1"/>
        <charset val="136"/>
      </rPr>
      <t>先秦兩漢歷史敘事隅論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</si>
  <si>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李隆獻</t>
    </r>
  </si>
  <si>
    <r>
      <rPr>
        <sz val="11"/>
        <color theme="1"/>
        <rFont val="新細明體"/>
        <family val="1"/>
        <charset val="136"/>
      </rPr>
      <t>從當代儒學觀點看韓國儒學的重要論爭續編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</si>
  <si>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楊祖漢</t>
    </r>
  </si>
  <si>
    <r>
      <rPr>
        <sz val="11"/>
        <color theme="1"/>
        <rFont val="新細明體"/>
        <family val="1"/>
        <charset val="136"/>
      </rPr>
      <t>海德格《存有與時間》闡釋（三版）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</si>
  <si>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陳榮華</t>
    </r>
  </si>
  <si>
    <r>
      <rPr>
        <sz val="11"/>
        <color theme="1"/>
        <rFont val="新細明體"/>
        <family val="1"/>
        <charset val="136"/>
      </rPr>
      <t>言者身之文──郭店寫本關鍵字與身心思想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</si>
  <si>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范麗梅</t>
    </r>
  </si>
  <si>
    <r>
      <rPr>
        <sz val="11"/>
        <color theme="1"/>
        <rFont val="新細明體"/>
        <family val="1"/>
        <charset val="136"/>
      </rPr>
      <t>若莊子說法語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</si>
  <si>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何乏筆</t>
    </r>
  </si>
  <si>
    <r>
      <rPr>
        <sz val="11"/>
        <color theme="1"/>
        <rFont val="新細明體"/>
        <family val="1"/>
        <charset val="136"/>
      </rPr>
      <t>跨文化漩渦中的莊子</t>
    </r>
  </si>
  <si>
    <r>
      <rPr>
        <sz val="11"/>
        <color theme="1"/>
        <rFont val="新細明體"/>
        <family val="1"/>
        <charset val="136"/>
      </rPr>
      <t>浙東學術研究──近代中國思想史中的知識、道德與現世關懷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</si>
  <si>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鄭吉雄</t>
    </r>
  </si>
  <si>
    <r>
      <rPr>
        <sz val="11"/>
        <color theme="1"/>
        <rFont val="新細明體"/>
        <family val="1"/>
        <charset val="136"/>
      </rPr>
      <t>氣候變遷社會學──高碳社會及其轉型挑戰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</si>
  <si>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周桂田</t>
    </r>
  </si>
  <si>
    <r>
      <rPr>
        <sz val="11"/>
        <color theme="1"/>
        <rFont val="新細明體"/>
        <family val="1"/>
        <charset val="136"/>
      </rPr>
      <t>殖民地的法學者──「現代」樂園的漫遊者群像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</si>
  <si>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吳豪人</t>
    </r>
  </si>
  <si>
    <r>
      <rPr>
        <sz val="11"/>
        <color theme="1"/>
        <rFont val="新細明體"/>
        <family val="1"/>
        <charset val="136"/>
      </rPr>
      <t>日本帝國主義與鴉片──臺灣總督府的鴉片政策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</si>
  <si>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栗原純；譯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徐國章</t>
    </r>
  </si>
  <si>
    <r>
      <rPr>
        <sz val="11"/>
        <color theme="1"/>
        <rFont val="新細明體"/>
        <family val="1"/>
        <charset val="136"/>
      </rPr>
      <t>何處是桃源？──美國的清教主義及其史學流變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</si>
  <si>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張四德</t>
    </r>
  </si>
  <si>
    <r>
      <rPr>
        <sz val="11"/>
        <color theme="1"/>
        <rFont val="新細明體"/>
        <family val="1"/>
        <charset val="136"/>
      </rPr>
      <t>君子與禮──儒家美德倫理學與處理衝突的藝術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</si>
  <si>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柯雄文（</t>
    </r>
    <r>
      <rPr>
        <sz val="11"/>
        <color theme="1"/>
        <rFont val="Calibri"/>
        <family val="2"/>
      </rPr>
      <t>Antonio S. Cua</t>
    </r>
    <r>
      <rPr>
        <sz val="11"/>
        <color theme="1"/>
        <rFont val="新細明體"/>
        <family val="1"/>
        <charset val="136"/>
      </rPr>
      <t>）；譯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李彥儀；審訂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沈清松</t>
    </r>
  </si>
  <si>
    <r>
      <rPr>
        <sz val="11"/>
        <color theme="1"/>
        <rFont val="新細明體"/>
        <family val="1"/>
        <charset val="136"/>
      </rPr>
      <t>離散為家──當代加拿大後殖民小說研究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</si>
  <si>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劉紀雯</t>
    </r>
  </si>
  <si>
    <r>
      <rPr>
        <sz val="11"/>
        <color theme="1"/>
        <rFont val="新細明體"/>
        <family val="1"/>
        <charset val="136"/>
      </rPr>
      <t>集團化公司治理與財經犯罪預防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</si>
  <si>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陳志龍</t>
    </r>
  </si>
  <si>
    <r>
      <rPr>
        <sz val="11"/>
        <color theme="1"/>
        <rFont val="新細明體"/>
        <family val="1"/>
        <charset val="136"/>
      </rPr>
      <t>西田幾多郎──跨文化視野下的日本哲學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</si>
  <si>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張政遠</t>
    </r>
  </si>
  <si>
    <r>
      <rPr>
        <sz val="11"/>
        <color theme="1"/>
        <rFont val="新細明體"/>
        <family val="1"/>
        <charset val="136"/>
      </rPr>
      <t>東亞視域中的「中華」意識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</si>
  <si>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張崑將</t>
    </r>
  </si>
  <si>
    <r>
      <rPr>
        <sz val="11"/>
        <color theme="1"/>
        <rFont val="新細明體"/>
        <family val="1"/>
        <charset val="136"/>
      </rPr>
      <t>東亞儒家仁學史論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</si>
  <si>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黃俊傑</t>
    </r>
  </si>
  <si>
    <r>
      <rPr>
        <sz val="11"/>
        <color theme="1"/>
        <rFont val="新細明體"/>
        <family val="1"/>
        <charset val="136"/>
      </rPr>
      <t>雨霧中歸來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</si>
  <si>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葉維廉</t>
    </r>
  </si>
  <si>
    <r>
      <rPr>
        <sz val="11"/>
        <color theme="1"/>
        <rFont val="新細明體"/>
        <family val="1"/>
        <charset val="136"/>
      </rPr>
      <t>日本倫理觀與儒家傳統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</si>
  <si>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蔡振豐、林永強；著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蔡振豐、黃俊傑、張崑將、</t>
    </r>
    <r>
      <rPr>
        <sz val="11"/>
        <color theme="1"/>
        <rFont val="Calibri"/>
        <family val="2"/>
      </rPr>
      <t>John Allen Tucker</t>
    </r>
    <r>
      <rPr>
        <sz val="11"/>
        <color theme="1"/>
        <rFont val="新細明體"/>
        <family val="1"/>
        <charset val="136"/>
      </rPr>
      <t>、志野好伸、林永強、張政遠、廖欽彬、賴</t>
    </r>
  </si>
  <si>
    <r>
      <rPr>
        <sz val="11"/>
        <color theme="1"/>
        <rFont val="新細明體"/>
        <family val="1"/>
        <charset val="136"/>
      </rPr>
      <t>藥地炮莊校注</t>
    </r>
  </si>
  <si>
    <r>
      <rPr>
        <sz val="11"/>
        <color theme="1"/>
        <rFont val="新細明體"/>
        <family val="1"/>
        <charset val="136"/>
      </rPr>
      <t>校注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蔡振豐、魏千鈞、李忠達</t>
    </r>
  </si>
  <si>
    <r>
      <rPr>
        <sz val="11"/>
        <color theme="1"/>
        <rFont val="新細明體"/>
        <family val="1"/>
        <charset val="136"/>
      </rPr>
      <t>明清文學中的西南敘事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</si>
  <si>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胡曉真</t>
    </r>
  </si>
  <si>
    <r>
      <rPr>
        <sz val="11"/>
        <color theme="1"/>
        <rFont val="新細明體"/>
        <family val="1"/>
        <charset val="136"/>
      </rPr>
      <t>朋齋學術文集　戰國竹書卷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</si>
  <si>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周鳳五</t>
    </r>
  </si>
  <si>
    <r>
      <rPr>
        <sz val="11"/>
        <color theme="1"/>
        <rFont val="新細明體"/>
        <family val="1"/>
        <charset val="136"/>
      </rPr>
      <t>東方即興劇場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新細明體"/>
        <family val="1"/>
        <charset val="136"/>
      </rPr>
      <t>歌仔戲「做活戲」（上編）</t>
    </r>
    <r>
      <rPr>
        <sz val="11"/>
        <color theme="1"/>
        <rFont val="Calibri"/>
        <family val="2"/>
      </rPr>
      <t>——</t>
    </r>
    <r>
      <rPr>
        <sz val="11"/>
        <color theme="1"/>
        <rFont val="新細明體"/>
        <family val="1"/>
        <charset val="136"/>
      </rPr>
      <t>歌仔戲即興戲劇研究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</si>
  <si>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林鶴宜</t>
    </r>
  </si>
  <si>
    <r>
      <rPr>
        <sz val="11"/>
        <color theme="1"/>
        <rFont val="新細明體"/>
        <family val="1"/>
        <charset val="136"/>
      </rPr>
      <t>東方即興劇場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新細明體"/>
        <family val="1"/>
        <charset val="136"/>
      </rPr>
      <t>歌仔戲「做活戲」（下編）</t>
    </r>
    <r>
      <rPr>
        <sz val="11"/>
        <color theme="1"/>
        <rFont val="Calibri"/>
        <family val="2"/>
      </rPr>
      <t>——</t>
    </r>
    <r>
      <rPr>
        <sz val="11"/>
        <color theme="1"/>
        <rFont val="新細明體"/>
        <family val="1"/>
        <charset val="136"/>
      </rPr>
      <t>歌仔戲即興戲劇研究的資料類型與運用</t>
    </r>
  </si>
  <si>
    <r>
      <rPr>
        <sz val="11"/>
        <color theme="1"/>
        <rFont val="新細明體"/>
        <family val="1"/>
        <charset val="136"/>
      </rPr>
      <t>從「請封」到「自封」──日本中世以來「自中心化」之行動過程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</si>
  <si>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韓東育</t>
    </r>
  </si>
  <si>
    <r>
      <rPr>
        <sz val="11"/>
        <color theme="1"/>
        <rFont val="新細明體"/>
        <family val="1"/>
        <charset val="136"/>
      </rPr>
      <t>學校、法律、地方社會──宋元的學產糾紛與爭訟</t>
    </r>
  </si>
  <si>
    <r>
      <rPr>
        <sz val="11"/>
        <color theme="1"/>
        <rFont val="新細明體"/>
        <family val="1"/>
        <charset val="136"/>
      </rPr>
      <t>李如鈞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新細明體"/>
        <family val="1"/>
        <charset val="136"/>
      </rPr>
      <t>著</t>
    </r>
  </si>
  <si>
    <r>
      <rPr>
        <sz val="11"/>
        <color theme="1"/>
        <rFont val="新細明體"/>
        <family val="1"/>
        <charset val="136"/>
      </rPr>
      <t>物理治療臨床案例</t>
    </r>
  </si>
  <si>
    <r>
      <rPr>
        <sz val="11"/>
        <color theme="1"/>
        <rFont val="新細明體"/>
        <family val="1"/>
        <charset val="136"/>
      </rPr>
      <t>主編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胡名霞、曹昭懿；副主編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李庭蓁、楊柏毅；著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王怡婷、江昶勳、呂佩真等</t>
    </r>
  </si>
  <si>
    <r>
      <rPr>
        <sz val="11"/>
        <color theme="1"/>
        <rFont val="新細明體"/>
        <family val="1"/>
        <charset val="136"/>
      </rPr>
      <t>民主發展與地方治理變革──都會治理與跨域管理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</si>
  <si>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趙永茂；著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趙永茂、劉明德、陳銘顯、王皓平、黃元鴻、曾士瑋</t>
    </r>
  </si>
  <si>
    <r>
      <rPr>
        <sz val="11"/>
        <color theme="1"/>
        <rFont val="新細明體"/>
        <family val="1"/>
        <charset val="136"/>
      </rPr>
      <t>地方治理與跨域治理：兼論兩岸地方治理之比較</t>
    </r>
  </si>
  <si>
    <r>
      <rPr>
        <sz val="11"/>
        <color theme="1"/>
        <rFont val="新細明體"/>
        <family val="1"/>
        <charset val="136"/>
      </rPr>
      <t>主編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趙永茂、劉明德；著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趙永茂、劉明德、徐玉珍、林慈玲、趙容瑄、陳銘顯、王皓平、陳雨彤、陳昱舟、張倩雯、陳方隅、莊茂盛</t>
    </r>
  </si>
  <si>
    <r>
      <rPr>
        <sz val="11"/>
        <color theme="1"/>
        <rFont val="新細明體"/>
        <family val="1"/>
        <charset val="136"/>
      </rPr>
      <t>變遷中的東亞法院──從指標性判決看東亞法院的角色與功能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</si>
  <si>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葉俊榮；著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吳從周、李立如、沈冠伶、張文貞、許</t>
    </r>
    <r>
      <rPr>
        <sz val="11"/>
        <color theme="1"/>
        <rFont val="Calibri"/>
        <family val="2"/>
      </rPr>
      <t>?</t>
    </r>
    <r>
      <rPr>
        <sz val="11"/>
        <color theme="1"/>
        <rFont val="新細明體"/>
        <family val="1"/>
        <charset val="136"/>
      </rPr>
      <t>達、郭書琴、黃詩淳、葉俊榮、謝煜偉</t>
    </r>
  </si>
  <si>
    <r>
      <rPr>
        <sz val="11"/>
        <color theme="1"/>
        <rFont val="新細明體"/>
        <family val="1"/>
        <charset val="136"/>
      </rPr>
      <t>沈宗瀚先生年譜</t>
    </r>
  </si>
  <si>
    <r>
      <rPr>
        <sz val="11"/>
        <color theme="1"/>
        <rFont val="新細明體"/>
        <family val="1"/>
        <charset val="136"/>
      </rPr>
      <t>思想史視野中的東亞</t>
    </r>
  </si>
  <si>
    <r>
      <rPr>
        <sz val="11"/>
        <color theme="1"/>
        <rFont val="新細明體"/>
        <family val="1"/>
        <charset val="136"/>
      </rPr>
      <t>早田文藏──臺灣植物大命名時代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</si>
  <si>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吳永華</t>
    </r>
  </si>
  <si>
    <r>
      <rPr>
        <sz val="11"/>
        <color theme="1"/>
        <rFont val="新細明體"/>
        <family val="1"/>
        <charset val="136"/>
      </rPr>
      <t>荀子的美學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</si>
  <si>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陳昭瑛</t>
    </r>
  </si>
  <si>
    <r>
      <rPr>
        <sz val="11"/>
        <color theme="1"/>
        <rFont val="新細明體"/>
        <family val="1"/>
        <charset val="136"/>
      </rPr>
      <t>文體序說三種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</si>
  <si>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明‧吳訥、明‧徐師曾、明‧陳懋仁</t>
    </r>
  </si>
  <si>
    <r>
      <rPr>
        <sz val="11"/>
        <color theme="1"/>
        <rFont val="新細明體"/>
        <family val="1"/>
        <charset val="136"/>
      </rPr>
      <t>周易二種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</si>
  <si>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魏‧王弼、晉‧韓康伯、宋‧朱熹</t>
    </r>
  </si>
  <si>
    <r>
      <rPr>
        <sz val="11"/>
        <color theme="1"/>
        <rFont val="新細明體"/>
        <family val="1"/>
        <charset val="136"/>
      </rPr>
      <t>歷代短篇小說選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</si>
  <si>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陳萬益、王國良、李豐楙、康來新、賴芳伶、鄭明娳、許建崑</t>
    </r>
  </si>
  <si>
    <r>
      <rPr>
        <sz val="11"/>
        <color theme="1"/>
        <rFont val="新細明體"/>
        <family val="1"/>
        <charset val="136"/>
      </rPr>
      <t>東亞文化交流中的儒家經典與理念──互動、轉化與融合（修訂一版）</t>
    </r>
  </si>
  <si>
    <r>
      <rPr>
        <sz val="11"/>
        <color theme="1"/>
        <rFont val="新細明體"/>
        <family val="1"/>
        <charset val="136"/>
      </rPr>
      <t>康德哲學在東亞</t>
    </r>
  </si>
  <si>
    <r>
      <rPr>
        <sz val="11"/>
        <color theme="1"/>
        <rFont val="新細明體"/>
        <family val="1"/>
        <charset val="136"/>
      </rPr>
      <t>編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李明輝；著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李明輝、李秋零、牧野英二、白琮鉉、韓慈卿；譯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廖欽彬、朴敬淑、鄭宗模</t>
    </r>
  </si>
  <si>
    <r>
      <rPr>
        <sz val="11"/>
        <color theme="1"/>
        <rFont val="新細明體"/>
        <family val="1"/>
        <charset val="136"/>
      </rPr>
      <t>電光影裏斬春風──武士道分流與滲透的新詮釋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</si>
  <si>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張崑將</t>
    </r>
  </si>
  <si>
    <r>
      <rPr>
        <sz val="11"/>
        <color theme="1"/>
        <rFont val="新細明體"/>
        <family val="1"/>
        <charset val="136"/>
      </rPr>
      <t>寧靜致遠的舵手──孫震校長口述歷史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</si>
  <si>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孫震</t>
    </r>
  </si>
  <si>
    <r>
      <rPr>
        <sz val="11"/>
        <color theme="1"/>
        <rFont val="新細明體"/>
        <family val="1"/>
        <charset val="136"/>
      </rPr>
      <t>四書章句集注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</si>
  <si>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宋‧朱熹</t>
    </r>
  </si>
  <si>
    <r>
      <rPr>
        <sz val="11"/>
        <color theme="1"/>
        <rFont val="新細明體"/>
        <family val="1"/>
        <charset val="136"/>
      </rPr>
      <t>周易王韓注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</si>
  <si>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魏‧王弼、晉‧韓康伯</t>
    </r>
  </si>
  <si>
    <r>
      <rPr>
        <sz val="11"/>
        <color theme="1"/>
        <rFont val="新細明體"/>
        <family val="1"/>
        <charset val="136"/>
      </rPr>
      <t>周易本義</t>
    </r>
  </si>
  <si>
    <r>
      <rPr>
        <sz val="11"/>
        <color theme="1"/>
        <rFont val="新細明體"/>
        <family val="1"/>
        <charset val="136"/>
      </rPr>
      <t>儒家思想的現代使命──永續發展的智慧</t>
    </r>
  </si>
  <si>
    <r>
      <rPr>
        <sz val="11"/>
        <color theme="1"/>
        <rFont val="新細明體"/>
        <family val="1"/>
        <charset val="136"/>
      </rPr>
      <t>楚辭補注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</si>
  <si>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宋‧洪興祖</t>
    </r>
  </si>
  <si>
    <r>
      <rPr>
        <sz val="11"/>
        <color theme="1"/>
        <rFont val="新細明體"/>
        <family val="1"/>
        <charset val="136"/>
      </rPr>
      <t>南山叢話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</si>
  <si>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阮德達</t>
    </r>
  </si>
  <si>
    <r>
      <rPr>
        <sz val="11"/>
        <color theme="1"/>
        <rFont val="新細明體"/>
        <family val="1"/>
        <charset val="136"/>
      </rPr>
      <t>像史家一般閱讀──在課堂裡教歷史閱讀素養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</si>
  <si>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:Sam Wineburg</t>
    </r>
    <r>
      <rPr>
        <sz val="11"/>
        <color theme="1"/>
        <rFont val="新細明體"/>
        <family val="1"/>
        <charset val="136"/>
      </rPr>
      <t>、</t>
    </r>
    <r>
      <rPr>
        <sz val="11"/>
        <color theme="1"/>
        <rFont val="Calibri"/>
        <family val="2"/>
      </rPr>
      <t>Daisy Martin and Chauncey Monte-Sano</t>
    </r>
    <r>
      <rPr>
        <sz val="11"/>
        <color theme="1"/>
        <rFont val="新細明體"/>
        <family val="1"/>
        <charset val="136"/>
      </rPr>
      <t>；譯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宋家復</t>
    </r>
  </si>
  <si>
    <r>
      <rPr>
        <sz val="11"/>
        <color theme="1"/>
        <rFont val="新細明體"/>
        <family val="1"/>
        <charset val="136"/>
      </rPr>
      <t>古典中國實用文類美學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</si>
  <si>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柯慶明</t>
    </r>
  </si>
  <si>
    <r>
      <rPr>
        <sz val="11"/>
        <color theme="1"/>
        <rFont val="新細明體"/>
        <family val="1"/>
        <charset val="136"/>
      </rPr>
      <t>中原音韻箋釋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</si>
  <si>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李惠綿；審訂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曾永義、金周生</t>
    </r>
  </si>
  <si>
    <r>
      <rPr>
        <sz val="11"/>
        <color theme="1"/>
        <rFont val="新細明體"/>
        <family val="1"/>
        <charset val="136"/>
      </rPr>
      <t>「看見台灣」──台灣新紀錄片研究</t>
    </r>
  </si>
  <si>
    <r>
      <rPr>
        <sz val="11"/>
        <color theme="1"/>
        <rFont val="新細明體"/>
        <family val="1"/>
        <charset val="136"/>
      </rPr>
      <t>著</t>
    </r>
    <r>
      <rPr>
        <sz val="11"/>
        <color theme="1"/>
        <rFont val="Calibri"/>
        <family val="2"/>
      </rPr>
      <t>:</t>
    </r>
    <r>
      <rPr>
        <sz val="11"/>
        <color theme="1"/>
        <rFont val="新細明體"/>
        <family val="1"/>
        <charset val="136"/>
      </rPr>
      <t>邱貴芬</t>
    </r>
  </si>
  <si>
    <r>
      <rPr>
        <sz val="11"/>
        <color rgb="FF000000"/>
        <rFont val="新細明體"/>
        <family val="1"/>
        <charset val="136"/>
      </rPr>
      <t>彭溫雅醫師的濕氣調理全書：排濕從養氣開始</t>
    </r>
  </si>
  <si>
    <r>
      <rPr>
        <sz val="11"/>
        <color rgb="FF000000"/>
        <rFont val="新細明體"/>
        <family val="1"/>
        <charset val="136"/>
      </rPr>
      <t>彭溫雅</t>
    </r>
  </si>
  <si>
    <r>
      <rPr>
        <sz val="11"/>
        <color rgb="FF000000"/>
        <rFont val="新細明體"/>
        <family val="1"/>
        <charset val="136"/>
      </rPr>
      <t>臺灣商務印書館</t>
    </r>
  </si>
  <si>
    <r>
      <rPr>
        <sz val="11"/>
        <color rgb="FF000000"/>
        <rFont val="新細明體"/>
        <family val="1"/>
        <charset val="136"/>
      </rPr>
      <t>藝文中的政治：南宋士大夫的文化活動與人際關係</t>
    </r>
  </si>
  <si>
    <r>
      <rPr>
        <sz val="11"/>
        <color rgb="FF000000"/>
        <rFont val="新細明體"/>
        <family val="1"/>
        <charset val="136"/>
      </rPr>
      <t>黃寬重</t>
    </r>
  </si>
  <si>
    <r>
      <rPr>
        <sz val="11"/>
        <color rgb="FF000000"/>
        <rFont val="新細明體"/>
        <family val="1"/>
        <charset val="136"/>
      </rPr>
      <t>容忍與自由：打開胡適思想世界的第一扇窗</t>
    </r>
  </si>
  <si>
    <r>
      <rPr>
        <sz val="11"/>
        <color rgb="FF000000"/>
        <rFont val="新細明體"/>
        <family val="1"/>
        <charset val="136"/>
      </rPr>
      <t>胡適</t>
    </r>
  </si>
  <si>
    <r>
      <rPr>
        <sz val="11"/>
        <rFont val="新細明體"/>
        <family val="1"/>
        <charset val="136"/>
      </rPr>
      <t>劉墉談親子教育的</t>
    </r>
    <r>
      <rPr>
        <sz val="11"/>
        <rFont val="Calibri"/>
        <family val="2"/>
      </rPr>
      <t>40</t>
    </r>
    <r>
      <rPr>
        <sz val="11"/>
        <rFont val="新細明體"/>
        <family val="1"/>
        <charset val="136"/>
      </rPr>
      <t>堂課：斜槓教養，啟動孩子的多元力，直面網路世代的實戰與智慧</t>
    </r>
  </si>
  <si>
    <r>
      <rPr>
        <sz val="11"/>
        <rFont val="新細明體"/>
        <family val="1"/>
        <charset val="136"/>
      </rPr>
      <t>劉墉</t>
    </r>
  </si>
  <si>
    <r>
      <rPr>
        <sz val="11"/>
        <rFont val="新細明體"/>
        <family val="1"/>
        <charset val="136"/>
      </rPr>
      <t>臺灣商務印書館</t>
    </r>
  </si>
  <si>
    <r>
      <rPr>
        <sz val="11"/>
        <color rgb="FF000000"/>
        <rFont val="新細明體"/>
        <family val="1"/>
        <charset val="136"/>
      </rPr>
      <t>精靈：普拉絲詩集</t>
    </r>
    <r>
      <rPr>
        <sz val="11"/>
        <color rgb="FF000000"/>
        <rFont val="Calibri"/>
        <family val="2"/>
      </rPr>
      <t xml:space="preserve"> (</t>
    </r>
    <r>
      <rPr>
        <sz val="11"/>
        <color rgb="FF000000"/>
        <rFont val="新細明體"/>
        <family val="1"/>
        <charset val="136"/>
      </rPr>
      <t>最新中譯完整經典版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</si>
  <si>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雪維亞．普拉絲（</t>
    </r>
    <r>
      <rPr>
        <sz val="11"/>
        <color rgb="FF000000"/>
        <rFont val="Calibri"/>
        <family val="2"/>
      </rPr>
      <t>Sylvia Plath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</si>
  <si>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千本鳥居百萬神：從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座神社解讀日本史</t>
    </r>
  </si>
  <si>
    <r>
      <rPr>
        <sz val="11"/>
        <color rgb="FF000000"/>
        <rFont val="新細明體"/>
        <family val="1"/>
        <charset val="136"/>
      </rPr>
      <t>安藤優一郎</t>
    </r>
  </si>
  <si>
    <r>
      <rPr>
        <sz val="11"/>
        <color rgb="FF000000"/>
        <rFont val="新細明體"/>
        <family val="1"/>
        <charset val="136"/>
      </rPr>
      <t>虛弱史：近代華人中西醫學的情慾詮釋與藥品文化</t>
    </r>
    <r>
      <rPr>
        <sz val="11"/>
        <color rgb="FF000000"/>
        <rFont val="Calibri"/>
        <family val="2"/>
      </rPr>
      <t>(1912?1949)</t>
    </r>
  </si>
  <si>
    <r>
      <rPr>
        <sz val="11"/>
        <color rgb="FF000000"/>
        <rFont val="新細明體"/>
        <family val="1"/>
        <charset val="136"/>
      </rPr>
      <t>皮國立</t>
    </r>
  </si>
  <si>
    <r>
      <rPr>
        <sz val="11"/>
        <color rgb="FF000000"/>
        <rFont val="新細明體"/>
        <family val="1"/>
        <charset val="136"/>
      </rPr>
      <t>返來長安過一天：漢字與文物的故事</t>
    </r>
  </si>
  <si>
    <r>
      <rPr>
        <sz val="11"/>
        <color rgb="FF000000"/>
        <rFont val="新細明體"/>
        <family val="1"/>
        <charset val="136"/>
      </rPr>
      <t>許進雄</t>
    </r>
  </si>
  <si>
    <r>
      <rPr>
        <sz val="11"/>
        <color rgb="FF000000"/>
        <rFont val="新細明體"/>
        <family val="1"/>
        <charset val="136"/>
      </rPr>
      <t>一隻狼在放哨：阿巴斯詩集</t>
    </r>
  </si>
  <si>
    <r>
      <rPr>
        <sz val="11"/>
        <color rgb="FF000000"/>
        <rFont val="新細明體"/>
        <family val="1"/>
        <charset val="136"/>
      </rPr>
      <t>阿巴斯．基阿魯斯達米</t>
    </r>
  </si>
  <si>
    <r>
      <rPr>
        <sz val="11"/>
        <color rgb="FF000000"/>
        <rFont val="新細明體"/>
        <family val="1"/>
        <charset val="136"/>
      </rPr>
      <t>戰國重金屬之歌：漢字與文物的故事</t>
    </r>
  </si>
  <si>
    <r>
      <rPr>
        <sz val="11"/>
        <color rgb="FF000000"/>
        <rFont val="新細明體"/>
        <family val="1"/>
        <charset val="136"/>
      </rPr>
      <t>朝貢貿易與仗劍經商：全球經濟視角下的明清外貿政策</t>
    </r>
  </si>
  <si>
    <r>
      <rPr>
        <sz val="11"/>
        <color rgb="FF000000"/>
        <rFont val="新細明體"/>
        <family val="1"/>
        <charset val="136"/>
      </rPr>
      <t>駱昭東</t>
    </r>
  </si>
  <si>
    <r>
      <t>10</t>
    </r>
    <r>
      <rPr>
        <sz val="11"/>
        <color rgb="FF000000"/>
        <rFont val="新細明體"/>
        <family val="1"/>
        <charset val="136"/>
      </rPr>
      <t>個月從五十音直接通過日檢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級：裘莉的日語神器</t>
    </r>
  </si>
  <si>
    <r>
      <rPr>
        <sz val="11"/>
        <color rgb="FF000000"/>
        <rFont val="新細明體"/>
        <family val="1"/>
        <charset val="136"/>
      </rPr>
      <t>神奇裘莉</t>
    </r>
  </si>
  <si>
    <r>
      <rPr>
        <sz val="11"/>
        <rFont val="新細明體"/>
        <family val="1"/>
        <charset val="136"/>
      </rPr>
      <t>印度哲學宗教史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新譯本</t>
    </r>
  </si>
  <si>
    <r>
      <rPr>
        <sz val="11"/>
        <rFont val="新細明體"/>
        <family val="1"/>
        <charset val="136"/>
      </rPr>
      <t>高楠順次郎、木村泰賢</t>
    </r>
  </si>
  <si>
    <r>
      <rPr>
        <sz val="11"/>
        <rFont val="新細明體"/>
        <family val="1"/>
        <charset val="136"/>
      </rPr>
      <t>國史大綱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【臺灣商務</t>
    </r>
    <r>
      <rPr>
        <sz val="11"/>
        <rFont val="Calibri"/>
        <family val="2"/>
      </rPr>
      <t>70</t>
    </r>
    <r>
      <rPr>
        <sz val="11"/>
        <rFont val="新細明體"/>
        <family val="1"/>
        <charset val="136"/>
      </rPr>
      <t>週年典藏紀念版】</t>
    </r>
  </si>
  <si>
    <r>
      <rPr>
        <sz val="11"/>
        <rFont val="新細明體"/>
        <family val="1"/>
        <charset val="136"/>
      </rPr>
      <t>錢穆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</si>
  <si>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佛家靜坐方法論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修訂本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</si>
  <si>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高登海</t>
    </r>
  </si>
  <si>
    <r>
      <rPr>
        <sz val="11"/>
        <rFont val="新細明體"/>
        <family val="1"/>
        <charset val="136"/>
      </rPr>
      <t>伊斯蘭朝代簡史：七世紀至二十世紀的穆斯林政權</t>
    </r>
  </si>
  <si>
    <r>
      <rPr>
        <sz val="11"/>
        <rFont val="新細明體"/>
        <family val="1"/>
        <charset val="136"/>
      </rPr>
      <t>艾德蒙德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博斯沃茲</t>
    </r>
  </si>
  <si>
    <r>
      <rPr>
        <sz val="11"/>
        <rFont val="新細明體"/>
        <family val="1"/>
        <charset val="136"/>
      </rPr>
      <t>菅野泰紀─鉛筆艦船畫集</t>
    </r>
  </si>
  <si>
    <r>
      <rPr>
        <sz val="11"/>
        <rFont val="新細明體"/>
        <family val="1"/>
        <charset val="136"/>
      </rPr>
      <t>菅野泰紀</t>
    </r>
  </si>
  <si>
    <r>
      <rPr>
        <sz val="11"/>
        <rFont val="新細明體"/>
        <family val="1"/>
        <charset val="136"/>
      </rPr>
      <t>蒼璧出版有限公司</t>
    </r>
  </si>
  <si>
    <r>
      <rPr>
        <sz val="11"/>
        <rFont val="新細明體"/>
        <family val="1"/>
        <charset val="136"/>
      </rPr>
      <t>彩繪李火增─找回昭和美麗臺灣的色彩</t>
    </r>
  </si>
  <si>
    <r>
      <rPr>
        <sz val="11"/>
        <rFont val="新細明體"/>
        <family val="1"/>
        <charset val="136"/>
      </rPr>
      <t>小林源文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王佐榮</t>
    </r>
  </si>
  <si>
    <r>
      <rPr>
        <sz val="11"/>
        <rFont val="新細明體"/>
        <family val="1"/>
        <charset val="136"/>
      </rPr>
      <t>福爾摩沙海洋事件簿：從大航海時代到荷西鄭清</t>
    </r>
  </si>
  <si>
    <r>
      <rPr>
        <sz val="11"/>
        <rFont val="新細明體"/>
        <family val="1"/>
        <charset val="136"/>
      </rPr>
      <t>姚開陽</t>
    </r>
  </si>
  <si>
    <r>
      <rPr>
        <sz val="11"/>
        <rFont val="新細明體"/>
        <family val="1"/>
        <charset val="136"/>
      </rPr>
      <t>帝國興亡下的日本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臺灣</t>
    </r>
  </si>
  <si>
    <r>
      <rPr>
        <sz val="11"/>
        <rFont val="新細明體"/>
        <family val="1"/>
        <charset val="136"/>
      </rPr>
      <t>王佐榮</t>
    </r>
  </si>
  <si>
    <r>
      <rPr>
        <sz val="11"/>
        <rFont val="新細明體"/>
        <family val="1"/>
        <charset val="136"/>
      </rPr>
      <t>來去滿洲</t>
    </r>
  </si>
  <si>
    <r>
      <rPr>
        <sz val="11"/>
        <rFont val="新細明體"/>
        <family val="1"/>
        <charset val="136"/>
      </rPr>
      <t>戰車道：</t>
    </r>
    <r>
      <rPr>
        <sz val="11"/>
        <rFont val="Calibri"/>
        <family val="2"/>
      </rPr>
      <t>NATO</t>
    </r>
    <r>
      <rPr>
        <sz val="11"/>
        <rFont val="新細明體"/>
        <family val="1"/>
        <charset val="136"/>
      </rPr>
      <t>銀盃的考驗</t>
    </r>
  </si>
  <si>
    <r>
      <rPr>
        <sz val="11"/>
        <rFont val="新細明體"/>
        <family val="1"/>
        <charset val="136"/>
      </rPr>
      <t>黃竣民</t>
    </r>
  </si>
  <si>
    <r>
      <t>1949</t>
    </r>
    <r>
      <rPr>
        <sz val="11"/>
        <rFont val="新細明體"/>
        <family val="1"/>
        <charset val="136"/>
      </rPr>
      <t>大叛艦</t>
    </r>
  </si>
  <si>
    <r>
      <t>ZERO</t>
    </r>
    <r>
      <rPr>
        <sz val="11"/>
        <rFont val="新細明體"/>
        <family val="1"/>
        <charset val="136"/>
      </rPr>
      <t>太平洋戰記「中途島篇」</t>
    </r>
  </si>
  <si>
    <r>
      <rPr>
        <sz val="11"/>
        <rFont val="新細明體"/>
        <family val="1"/>
        <charset val="136"/>
      </rPr>
      <t>小林源文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著、王佐榮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監修</t>
    </r>
  </si>
  <si>
    <r>
      <t>ZERO</t>
    </r>
    <r>
      <rPr>
        <sz val="11"/>
        <rFont val="新細明體"/>
        <family val="1"/>
        <charset val="136"/>
      </rPr>
      <t>太平洋戰記「開戰篇」</t>
    </r>
  </si>
  <si>
    <r>
      <rPr>
        <sz val="11"/>
        <rFont val="新細明體"/>
        <family val="1"/>
        <charset val="136"/>
      </rPr>
      <t>智慧的閃電：</t>
    </r>
    <r>
      <rPr>
        <sz val="11"/>
        <rFont val="Calibri"/>
        <family val="2"/>
      </rPr>
      <t>1940</t>
    </r>
    <r>
      <rPr>
        <sz val="11"/>
        <rFont val="新細明體"/>
        <family val="1"/>
        <charset val="136"/>
      </rPr>
      <t>年德國西線戰場寫真</t>
    </r>
  </si>
  <si>
    <r>
      <rPr>
        <sz val="11"/>
        <rFont val="新細明體"/>
        <family val="1"/>
        <charset val="136"/>
      </rPr>
      <t>注意，戰車</t>
    </r>
    <r>
      <rPr>
        <sz val="11"/>
        <rFont val="Calibri"/>
        <family val="2"/>
      </rPr>
      <t>!</t>
    </r>
    <r>
      <rPr>
        <sz val="11"/>
        <rFont val="新細明體"/>
        <family val="1"/>
        <charset val="136"/>
      </rPr>
      <t>：裝甲部隊的發展、戰術與作戰潛力</t>
    </r>
  </si>
  <si>
    <r>
      <rPr>
        <sz val="11"/>
        <rFont val="新細明體"/>
        <family val="1"/>
        <charset val="136"/>
      </rPr>
      <t>海因茲．古德林</t>
    </r>
  </si>
  <si>
    <r>
      <rPr>
        <sz val="11"/>
        <rFont val="新細明體"/>
        <family val="1"/>
        <charset val="136"/>
      </rPr>
      <t>意志的勝利：鑲鑽騎士鐵十字勳章</t>
    </r>
  </si>
  <si>
    <r>
      <rPr>
        <sz val="11"/>
        <rFont val="新細明體"/>
        <family val="1"/>
        <charset val="136"/>
      </rPr>
      <t>動盪的青春：希特勒青年團寫真</t>
    </r>
  </si>
  <si>
    <r>
      <rPr>
        <sz val="11"/>
        <rFont val="新細明體"/>
        <family val="1"/>
        <charset val="136"/>
      </rPr>
      <t>連合艦隊的黃昏</t>
    </r>
  </si>
  <si>
    <r>
      <rPr>
        <sz val="11"/>
        <rFont val="新細明體"/>
        <family val="1"/>
        <charset val="136"/>
      </rPr>
      <t>少尉‧等一等</t>
    </r>
  </si>
  <si>
    <r>
      <rPr>
        <sz val="11"/>
        <rFont val="新細明體"/>
        <family val="1"/>
        <charset val="136"/>
      </rPr>
      <t>龍旗餘暉：大清帝國船艦圖集</t>
    </r>
    <r>
      <rPr>
        <sz val="11"/>
        <rFont val="Calibri"/>
        <family val="2"/>
      </rPr>
      <t>1895-1911</t>
    </r>
  </si>
  <si>
    <r>
      <rPr>
        <sz val="11"/>
        <rFont val="新細明體"/>
        <family val="1"/>
        <charset val="136"/>
      </rPr>
      <t>大滿洲帝國史話寫真：煙雲樂土十四載</t>
    </r>
  </si>
  <si>
    <r>
      <rPr>
        <sz val="11"/>
        <rFont val="新細明體"/>
        <family val="1"/>
        <charset val="136"/>
      </rPr>
      <t>王佐榮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</si>
  <si>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新台灣之光</t>
    </r>
    <r>
      <rPr>
        <sz val="11"/>
        <rFont val="Calibri"/>
        <family val="2"/>
      </rPr>
      <t>100</t>
    </r>
    <r>
      <rPr>
        <sz val="11"/>
        <rFont val="新細明體"/>
        <family val="1"/>
        <charset val="136"/>
      </rPr>
      <t>：超越自我的夢想家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增訂版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</si>
  <si>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遠見編輯部</t>
    </r>
  </si>
  <si>
    <r>
      <rPr>
        <sz val="11"/>
        <rFont val="新細明體"/>
        <family val="1"/>
        <charset val="136"/>
      </rPr>
      <t>遠見天下</t>
    </r>
  </si>
  <si>
    <r>
      <rPr>
        <sz val="11"/>
        <rFont val="新細明體"/>
        <family val="1"/>
        <charset val="136"/>
      </rPr>
      <t>擊退</t>
    </r>
    <r>
      <rPr>
        <sz val="11"/>
        <rFont val="Calibri"/>
        <family val="2"/>
      </rPr>
      <t>10</t>
    </r>
    <r>
      <rPr>
        <sz val="11"/>
        <rFont val="新細明體"/>
        <family val="1"/>
        <charset val="136"/>
      </rPr>
      <t>大難搞文明病：健康有方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中西醫聯手</t>
    </r>
  </si>
  <si>
    <r>
      <rPr>
        <sz val="11"/>
        <rFont val="新細明體"/>
        <family val="1"/>
        <charset val="136"/>
      </rPr>
      <t>張雅芳</t>
    </r>
  </si>
  <si>
    <r>
      <rPr>
        <sz val="11"/>
        <rFont val="新細明體"/>
        <family val="1"/>
        <charset val="136"/>
      </rPr>
      <t>挑戰的力量：從初心到創業心，從原點到新圓點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創業家林偉賢教你事業從小做到大</t>
    </r>
  </si>
  <si>
    <r>
      <rPr>
        <sz val="11"/>
        <rFont val="新細明體"/>
        <family val="1"/>
        <charset val="136"/>
      </rPr>
      <t>林偉賢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著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陳建豪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撰文者</t>
    </r>
  </si>
  <si>
    <r>
      <rPr>
        <sz val="11"/>
        <color rgb="FF000000"/>
        <rFont val="新細明體"/>
        <family val="1"/>
        <charset val="136"/>
      </rPr>
      <t>有了健康，您才擁有一切！</t>
    </r>
  </si>
  <si>
    <r>
      <rPr>
        <sz val="11"/>
        <color rgb="FF000000"/>
        <rFont val="新細明體"/>
        <family val="1"/>
        <charset val="136"/>
      </rPr>
      <t>何裕民醫師</t>
    </r>
  </si>
  <si>
    <r>
      <rPr>
        <sz val="11"/>
        <color rgb="FF000000"/>
        <rFont val="新細明體"/>
        <family val="1"/>
        <charset val="136"/>
      </rPr>
      <t>德威出版</t>
    </r>
  </si>
  <si>
    <r>
      <rPr>
        <sz val="11"/>
        <color rgb="FF000000"/>
        <rFont val="新細明體"/>
        <family val="1"/>
        <charset val="136"/>
      </rPr>
      <t>就這樣，自我快速療癒痛風</t>
    </r>
  </si>
  <si>
    <r>
      <rPr>
        <sz val="11"/>
        <color rgb="FF000000"/>
        <rFont val="新細明體"/>
        <family val="1"/>
        <charset val="136"/>
      </rPr>
      <t>謝英彪醫師</t>
    </r>
  </si>
  <si>
    <r>
      <rPr>
        <sz val="11"/>
        <rFont val="新細明體"/>
        <family val="1"/>
        <charset val="136"/>
      </rPr>
      <t>名醫教您：以食為藥是最聰明的治癌新觀念</t>
    </r>
  </si>
  <si>
    <r>
      <rPr>
        <sz val="11"/>
        <rFont val="新細明體"/>
        <family val="1"/>
        <charset val="136"/>
      </rPr>
      <t>何裕民</t>
    </r>
  </si>
  <si>
    <r>
      <rPr>
        <sz val="11"/>
        <rFont val="新細明體"/>
        <family val="1"/>
        <charset val="136"/>
      </rPr>
      <t>德威出版</t>
    </r>
  </si>
  <si>
    <r>
      <rPr>
        <sz val="11"/>
        <color rgb="FF000000"/>
        <rFont val="新細明體"/>
        <family val="1"/>
        <charset val="136"/>
      </rPr>
      <t>高效率的會議技巧</t>
    </r>
  </si>
  <si>
    <r>
      <rPr>
        <sz val="11"/>
        <color rgb="FF000000"/>
        <rFont val="新細明體"/>
        <family val="1"/>
        <charset val="136"/>
      </rPr>
      <t>陳立航、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黃憲仁</t>
    </r>
  </si>
  <si>
    <r>
      <rPr>
        <sz val="11"/>
        <color rgb="FF000000"/>
        <rFont val="新細明體"/>
        <family val="1"/>
        <charset val="136"/>
      </rPr>
      <t>憲業企管</t>
    </r>
  </si>
  <si>
    <r>
      <rPr>
        <sz val="11"/>
        <color rgb="FF000000"/>
        <rFont val="新細明體"/>
        <family val="1"/>
        <charset val="136"/>
      </rPr>
      <t>團隊合作培訓遊戲（增訂四版）</t>
    </r>
  </si>
  <si>
    <r>
      <rPr>
        <sz val="11"/>
        <color rgb="FF000000"/>
        <rFont val="新細明體"/>
        <family val="1"/>
        <charset val="136"/>
      </rPr>
      <t>任賢旺</t>
    </r>
  </si>
  <si>
    <r>
      <rPr>
        <sz val="11"/>
        <color rgb="FF000000"/>
        <rFont val="新細明體"/>
        <family val="1"/>
        <charset val="136"/>
      </rPr>
      <t>如何建立內部培訓體系</t>
    </r>
  </si>
  <si>
    <r>
      <rPr>
        <sz val="11"/>
        <color rgb="FF000000"/>
        <rFont val="新細明體"/>
        <family val="1"/>
        <charset val="136"/>
      </rPr>
      <t>洪增華</t>
    </r>
  </si>
  <si>
    <r>
      <rPr>
        <sz val="11"/>
        <color rgb="FF000000"/>
        <rFont val="新細明體"/>
        <family val="1"/>
        <charset val="136"/>
      </rPr>
      <t>品管部操作規範</t>
    </r>
  </si>
  <si>
    <r>
      <rPr>
        <sz val="11"/>
        <color rgb="FF000000"/>
        <rFont val="新細明體"/>
        <family val="1"/>
        <charset val="136"/>
      </rPr>
      <t>曹子健、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陳進福</t>
    </r>
  </si>
  <si>
    <r>
      <rPr>
        <sz val="11"/>
        <color rgb="FF000000"/>
        <rFont val="新細明體"/>
        <family val="1"/>
        <charset val="136"/>
      </rPr>
      <t>人力資源部官司案件大公開</t>
    </r>
  </si>
  <si>
    <r>
      <rPr>
        <sz val="11"/>
        <color rgb="FF000000"/>
        <rFont val="新細明體"/>
        <family val="1"/>
        <charset val="136"/>
      </rPr>
      <t>鄭鴻波</t>
    </r>
  </si>
  <si>
    <r>
      <rPr>
        <sz val="11"/>
        <color rgb="FF000000"/>
        <rFont val="新細明體"/>
        <family val="1"/>
        <charset val="136"/>
      </rPr>
      <t>如何管理倉庫（增訂九版）</t>
    </r>
  </si>
  <si>
    <r>
      <rPr>
        <sz val="11"/>
        <color rgb="FF000000"/>
        <rFont val="新細明體"/>
        <family val="1"/>
        <charset val="136"/>
      </rPr>
      <t>黃志強、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黃憲仁</t>
    </r>
  </si>
  <si>
    <r>
      <rPr>
        <sz val="11"/>
        <color rgb="FF000000"/>
        <rFont val="新細明體"/>
        <family val="1"/>
        <charset val="136"/>
      </rPr>
      <t>部門績效考核的量化管理（增訂七版）</t>
    </r>
  </si>
  <si>
    <r>
      <rPr>
        <sz val="11"/>
        <color rgb="FF000000"/>
        <rFont val="新細明體"/>
        <family val="1"/>
        <charset val="136"/>
      </rPr>
      <t>秦建成</t>
    </r>
  </si>
  <si>
    <r>
      <rPr>
        <sz val="11"/>
        <color rgb="FF000000"/>
        <rFont val="新細明體"/>
        <family val="1"/>
        <charset val="136"/>
      </rPr>
      <t>連鎖店操作手冊（增訂六版）</t>
    </r>
  </si>
  <si>
    <r>
      <rPr>
        <sz val="11"/>
        <color rgb="FF000000"/>
        <rFont val="新細明體"/>
        <family val="1"/>
        <charset val="136"/>
      </rPr>
      <t>黃憲仁</t>
    </r>
  </si>
  <si>
    <r>
      <rPr>
        <sz val="11"/>
        <color rgb="FF000000"/>
        <rFont val="新細明體"/>
        <family val="1"/>
        <charset val="136"/>
      </rPr>
      <t>台灣的能源災難：一本書讀懂能源謎團</t>
    </r>
  </si>
  <si>
    <r>
      <rPr>
        <sz val="11"/>
        <color rgb="FF000000"/>
        <rFont val="新細明體"/>
        <family val="1"/>
        <charset val="136"/>
      </rPr>
      <t>陳立誠</t>
    </r>
  </si>
  <si>
    <r>
      <rPr>
        <sz val="11"/>
        <color rgb="FF000000"/>
        <rFont val="新細明體"/>
        <family val="1"/>
        <charset val="136"/>
      </rPr>
      <t>獨立作家</t>
    </r>
    <r>
      <rPr>
        <sz val="11"/>
        <color rgb="FF000000"/>
        <rFont val="Calibri"/>
        <family val="2"/>
      </rPr>
      <t>/</t>
    </r>
    <r>
      <rPr>
        <sz val="11"/>
        <color rgb="FF000000"/>
        <rFont val="新細明體"/>
        <family val="1"/>
        <charset val="136"/>
      </rPr>
      <t>秀威出版</t>
    </r>
  </si>
  <si>
    <r>
      <rPr>
        <sz val="11"/>
        <color rgb="FF000000"/>
        <rFont val="新細明體"/>
        <family val="1"/>
        <charset val="136"/>
      </rPr>
      <t>跟著寶貝兒走</t>
    </r>
  </si>
  <si>
    <r>
      <rPr>
        <sz val="11"/>
        <color rgb="FF000000"/>
        <rFont val="新細明體"/>
        <family val="1"/>
        <charset val="136"/>
      </rPr>
      <t>黃春明</t>
    </r>
  </si>
  <si>
    <r>
      <rPr>
        <sz val="11"/>
        <color rgb="FF000000"/>
        <rFont val="新細明體"/>
        <family val="1"/>
        <charset val="136"/>
      </rPr>
      <t>聯合文學</t>
    </r>
  </si>
  <si>
    <r>
      <rPr>
        <sz val="11"/>
        <color rgb="FF000000"/>
        <rFont val="新細明體"/>
        <family val="1"/>
        <charset val="136"/>
      </rPr>
      <t>重慶潮汐</t>
    </r>
  </si>
  <si>
    <r>
      <rPr>
        <sz val="11"/>
        <color rgb="FF000000"/>
        <rFont val="新細明體"/>
        <family val="1"/>
        <charset val="136"/>
      </rPr>
      <t>吳鈞堯</t>
    </r>
  </si>
  <si>
    <r>
      <rPr>
        <sz val="11"/>
        <color rgb="FF000000"/>
        <rFont val="新細明體"/>
        <family val="1"/>
        <charset val="136"/>
      </rPr>
      <t>霧中恆河</t>
    </r>
  </si>
  <si>
    <r>
      <rPr>
        <sz val="11"/>
        <color rgb="FF000000"/>
        <rFont val="新細明體"/>
        <family val="1"/>
        <charset val="136"/>
      </rPr>
      <t>楊錦郁</t>
    </r>
  </si>
  <si>
    <r>
      <rPr>
        <sz val="11"/>
        <color rgb="FF000000"/>
        <rFont val="新細明體"/>
        <family val="1"/>
        <charset val="136"/>
      </rPr>
      <t>問津：時間的支流</t>
    </r>
  </si>
  <si>
    <r>
      <rPr>
        <sz val="11"/>
        <color rgb="FF000000"/>
        <rFont val="新細明體"/>
        <family val="1"/>
        <charset val="136"/>
      </rPr>
      <t>羅智成</t>
    </r>
  </si>
  <si>
    <r>
      <rPr>
        <sz val="11"/>
        <color rgb="FF000000"/>
        <rFont val="新細明體"/>
        <family val="1"/>
        <charset val="136"/>
      </rPr>
      <t>傳說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附蔣勳說佛經故事</t>
    </r>
    <r>
      <rPr>
        <sz val="11"/>
        <color rgb="FF000000"/>
        <rFont val="Calibri"/>
        <family val="2"/>
      </rPr>
      <t>MP3)</t>
    </r>
  </si>
  <si>
    <r>
      <rPr>
        <sz val="11"/>
        <color rgb="FF000000"/>
        <rFont val="新細明體"/>
        <family val="1"/>
        <charset val="136"/>
      </rPr>
      <t>蔣勳</t>
    </r>
  </si>
  <si>
    <r>
      <rPr>
        <sz val="11"/>
        <rFont val="新細明體"/>
        <family val="1"/>
        <charset val="136"/>
      </rPr>
      <t>籤詩密碼：神明誠徵專屬解籤人</t>
    </r>
  </si>
  <si>
    <r>
      <rPr>
        <sz val="11"/>
        <rFont val="新細明體"/>
        <family val="1"/>
        <charset val="136"/>
      </rPr>
      <t>徐維芷</t>
    </r>
  </si>
  <si>
    <r>
      <rPr>
        <sz val="11"/>
        <rFont val="新細明體"/>
        <family val="1"/>
        <charset val="136"/>
      </rPr>
      <t>聯合文學</t>
    </r>
  </si>
  <si>
    <r>
      <rPr>
        <sz val="11"/>
        <rFont val="新細明體"/>
        <family val="1"/>
        <charset val="136"/>
      </rPr>
      <t>獨舞</t>
    </r>
  </si>
  <si>
    <r>
      <rPr>
        <sz val="11"/>
        <rFont val="新細明體"/>
        <family val="1"/>
        <charset val="136"/>
      </rPr>
      <t>李琴峰</t>
    </r>
  </si>
  <si>
    <r>
      <rPr>
        <sz val="11"/>
        <rFont val="新細明體"/>
        <family val="1"/>
        <charset val="136"/>
      </rPr>
      <t>酒神賦</t>
    </r>
  </si>
  <si>
    <r>
      <rPr>
        <sz val="11"/>
        <rFont val="新細明體"/>
        <family val="1"/>
        <charset val="136"/>
      </rPr>
      <t>洪春峰</t>
    </r>
  </si>
  <si>
    <r>
      <rPr>
        <sz val="11"/>
        <rFont val="新細明體"/>
        <family val="1"/>
        <charset val="136"/>
      </rPr>
      <t>歸零與無限：臺灣特殊藝術金講義（增訂新版）</t>
    </r>
  </si>
  <si>
    <r>
      <rPr>
        <sz val="11"/>
        <rFont val="新細明體"/>
        <family val="1"/>
        <charset val="136"/>
      </rPr>
      <t>汪其楣</t>
    </r>
  </si>
  <si>
    <r>
      <rPr>
        <sz val="11"/>
        <rFont val="新細明體"/>
        <family val="1"/>
        <charset val="136"/>
      </rPr>
      <t>王善壽與牛進</t>
    </r>
  </si>
  <si>
    <r>
      <rPr>
        <sz val="11"/>
        <rFont val="新細明體"/>
        <family val="1"/>
        <charset val="136"/>
      </rPr>
      <t>黃春明</t>
    </r>
  </si>
  <si>
    <r>
      <rPr>
        <sz val="11"/>
        <rFont val="新細明體"/>
        <family val="1"/>
        <charset val="136"/>
      </rPr>
      <t>五柳待訪錄：陶淵明別傳</t>
    </r>
  </si>
  <si>
    <r>
      <rPr>
        <sz val="11"/>
        <rFont val="新細明體"/>
        <family val="1"/>
        <charset val="136"/>
      </rPr>
      <t>林秀赫</t>
    </r>
  </si>
  <si>
    <r>
      <rPr>
        <sz val="11"/>
        <rFont val="新細明體"/>
        <family val="1"/>
        <charset val="136"/>
      </rPr>
      <t>疾病自癒的奇蹟</t>
    </r>
  </si>
  <si>
    <r>
      <rPr>
        <sz val="11"/>
        <rFont val="新細明體"/>
        <family val="1"/>
        <charset val="136"/>
      </rPr>
      <t>陳慕純、吳妍瑩</t>
    </r>
  </si>
  <si>
    <r>
      <rPr>
        <sz val="11"/>
        <rFont val="新細明體"/>
        <family val="1"/>
        <charset val="136"/>
      </rPr>
      <t>很愛但不能</t>
    </r>
  </si>
  <si>
    <r>
      <rPr>
        <sz val="11"/>
        <rFont val="新細明體"/>
        <family val="1"/>
        <charset val="136"/>
      </rPr>
      <t>楊瀅靜</t>
    </r>
  </si>
  <si>
    <r>
      <rPr>
        <sz val="11"/>
        <rFont val="新細明體"/>
        <family val="1"/>
        <charset val="136"/>
      </rPr>
      <t>江湖在走，法律要懂：法律白話文小學堂</t>
    </r>
  </si>
  <si>
    <r>
      <rPr>
        <sz val="11"/>
        <rFont val="新細明體"/>
        <family val="1"/>
        <charset val="136"/>
      </rPr>
      <t>法律白話文運動</t>
    </r>
  </si>
  <si>
    <r>
      <rPr>
        <sz val="11"/>
        <rFont val="新細明體"/>
        <family val="1"/>
        <charset val="136"/>
      </rPr>
      <t>白石上的黑石：瓦烈赫詩選</t>
    </r>
  </si>
  <si>
    <r>
      <rPr>
        <sz val="11"/>
        <rFont val="新細明體"/>
        <family val="1"/>
        <charset val="136"/>
      </rPr>
      <t>瓦烈赫．</t>
    </r>
    <r>
      <rPr>
        <sz val="11"/>
        <rFont val="Calibri"/>
        <family val="2"/>
      </rPr>
      <t>C?sar Vallejo</t>
    </r>
  </si>
  <si>
    <r>
      <rPr>
        <sz val="11"/>
        <rFont val="新細明體"/>
        <family val="1"/>
        <charset val="136"/>
      </rPr>
      <t>大海上的反派媽媽：從飄泊到就陸，逆風前行的自學教養記</t>
    </r>
  </si>
  <si>
    <r>
      <rPr>
        <sz val="11"/>
        <rFont val="新細明體"/>
        <family val="1"/>
        <charset val="136"/>
      </rPr>
      <t>葉麗萍</t>
    </r>
  </si>
  <si>
    <r>
      <rPr>
        <sz val="11"/>
        <rFont val="新細明體"/>
        <family val="1"/>
        <charset val="136"/>
      </rPr>
      <t>鬼的歷史：不管是什麼鬼，都給我來一點</t>
    </r>
  </si>
  <si>
    <r>
      <rPr>
        <sz val="11"/>
        <rFont val="新細明體"/>
        <family val="1"/>
        <charset val="136"/>
      </rPr>
      <t>謝金魚、陳韋聿（</t>
    </r>
    <r>
      <rPr>
        <sz val="11"/>
        <rFont val="Calibri"/>
        <family val="2"/>
      </rPr>
      <t>Emery</t>
    </r>
    <r>
      <rPr>
        <sz val="11"/>
        <rFont val="新細明體"/>
        <family val="1"/>
        <charset val="136"/>
      </rPr>
      <t>）、神奇海獅、海州貓</t>
    </r>
  </si>
  <si>
    <r>
      <rPr>
        <sz val="11"/>
        <rFont val="新細明體"/>
        <family val="1"/>
        <charset val="136"/>
      </rPr>
      <t>更悲觀更要</t>
    </r>
  </si>
  <si>
    <r>
      <rPr>
        <sz val="11"/>
        <rFont val="新細明體"/>
        <family val="1"/>
        <charset val="136"/>
      </rPr>
      <t>李進文</t>
    </r>
  </si>
  <si>
    <r>
      <rPr>
        <sz val="11"/>
        <color rgb="FF000000"/>
        <rFont val="新細明體"/>
        <family val="1"/>
        <charset val="136"/>
      </rPr>
      <t>獨味誌</t>
    </r>
  </si>
  <si>
    <r>
      <rPr>
        <sz val="11"/>
        <color rgb="FF000000"/>
        <rFont val="新細明體"/>
        <family val="1"/>
        <charset val="136"/>
      </rPr>
      <t>馮傑</t>
    </r>
  </si>
  <si>
    <r>
      <rPr>
        <sz val="11"/>
        <color rgb="FF000000"/>
        <rFont val="新細明體"/>
        <family val="1"/>
        <charset val="136"/>
      </rPr>
      <t>神奇的內核心呼吸</t>
    </r>
  </si>
  <si>
    <r>
      <rPr>
        <sz val="11"/>
        <color rgb="FF000000"/>
        <rFont val="新細明體"/>
        <family val="1"/>
        <charset val="136"/>
      </rPr>
      <t>陳慕純、吳妍瑩</t>
    </r>
  </si>
  <si>
    <r>
      <rPr>
        <sz val="11"/>
        <color rgb="FF000000"/>
        <rFont val="新細明體"/>
        <family val="1"/>
        <charset val="136"/>
      </rPr>
      <t>老人革命</t>
    </r>
  </si>
  <si>
    <r>
      <rPr>
        <sz val="11"/>
        <color rgb="FF000000"/>
        <rFont val="新細明體"/>
        <family val="1"/>
        <charset val="136"/>
      </rPr>
      <t>林秀赫</t>
    </r>
  </si>
  <si>
    <r>
      <rPr>
        <sz val="11"/>
        <rFont val="新細明體"/>
        <family val="1"/>
        <charset val="136"/>
      </rPr>
      <t>黑色的歌</t>
    </r>
  </si>
  <si>
    <r>
      <rPr>
        <sz val="11"/>
        <rFont val="新細明體"/>
        <family val="1"/>
        <charset val="136"/>
      </rPr>
      <t>辛波絲卡</t>
    </r>
    <r>
      <rPr>
        <sz val="11"/>
        <rFont val="Calibri"/>
        <family val="2"/>
      </rPr>
      <t>Wislawa Szymborska</t>
    </r>
  </si>
  <si>
    <r>
      <rPr>
        <sz val="11"/>
        <rFont val="新細明體"/>
        <family val="1"/>
        <charset val="136"/>
      </rPr>
      <t>地表上</t>
    </r>
  </si>
  <si>
    <r>
      <rPr>
        <sz val="11"/>
        <rFont val="新細明體"/>
        <family val="1"/>
        <charset val="136"/>
      </rPr>
      <t>孫維民</t>
    </r>
  </si>
  <si>
    <r>
      <rPr>
        <sz val="11"/>
        <rFont val="新細明體"/>
        <family val="1"/>
        <charset val="136"/>
      </rPr>
      <t>世界病時我亦病</t>
    </r>
  </si>
  <si>
    <r>
      <rPr>
        <sz val="11"/>
        <rFont val="新細明體"/>
        <family val="1"/>
        <charset val="136"/>
      </rPr>
      <t>唐捐</t>
    </r>
  </si>
  <si>
    <r>
      <rPr>
        <sz val="11"/>
        <rFont val="新細明體"/>
        <family val="1"/>
        <charset val="136"/>
      </rPr>
      <t>情緒作文：活用</t>
    </r>
    <r>
      <rPr>
        <sz val="11"/>
        <rFont val="Calibri"/>
        <family val="2"/>
      </rPr>
      <t>60</t>
    </r>
    <r>
      <rPr>
        <sz val="11"/>
        <rFont val="新細明體"/>
        <family val="1"/>
        <charset val="136"/>
      </rPr>
      <t>種情緒，作文從此感動人</t>
    </r>
  </si>
  <si>
    <r>
      <rPr>
        <sz val="11"/>
        <rFont val="新細明體"/>
        <family val="1"/>
        <charset val="136"/>
      </rPr>
      <t>陳銘磻</t>
    </r>
  </si>
  <si>
    <r>
      <rPr>
        <sz val="11"/>
        <rFont val="新細明體"/>
        <family val="1"/>
        <charset val="136"/>
      </rPr>
      <t>微霞與桑榆：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陳亮恭醫師的世紀思索</t>
    </r>
  </si>
  <si>
    <r>
      <rPr>
        <sz val="11"/>
        <rFont val="新細明體"/>
        <family val="1"/>
        <charset val="136"/>
      </rPr>
      <t>陳亮恭</t>
    </r>
  </si>
  <si>
    <r>
      <rPr>
        <sz val="11"/>
        <rFont val="新細明體"/>
        <family val="1"/>
        <charset val="136"/>
      </rPr>
      <t>聯合報系</t>
    </r>
  </si>
  <si>
    <r>
      <rPr>
        <sz val="11"/>
        <rFont val="新細明體"/>
        <family val="1"/>
        <charset val="136"/>
      </rPr>
      <t>創作者的工作桌與日常</t>
    </r>
  </si>
  <si>
    <r>
      <rPr>
        <sz val="11"/>
        <rFont val="新細明體"/>
        <family val="1"/>
        <charset val="136"/>
      </rPr>
      <t>黃惠鈴</t>
    </r>
  </si>
  <si>
    <r>
      <rPr>
        <sz val="11"/>
        <rFont val="新細明體"/>
        <family val="1"/>
        <charset val="136"/>
      </rPr>
      <t>聯經出版</t>
    </r>
  </si>
  <si>
    <r>
      <rPr>
        <sz val="11"/>
        <rFont val="新細明體"/>
        <family val="1"/>
        <charset val="136"/>
      </rPr>
      <t>激骨話：台灣歇後語（附讀法</t>
    </r>
    <r>
      <rPr>
        <sz val="11"/>
        <rFont val="Calibri"/>
        <family val="2"/>
      </rPr>
      <t>QR Code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</si>
  <si>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曹銘宗</t>
    </r>
  </si>
  <si>
    <r>
      <rPr>
        <sz val="11"/>
        <rFont val="新細明體"/>
        <family val="1"/>
        <charset val="136"/>
      </rPr>
      <t>聯經出版事業股份有限公司</t>
    </r>
  </si>
  <si>
    <r>
      <rPr>
        <sz val="11"/>
        <rFont val="新細明體"/>
        <family val="1"/>
        <charset val="136"/>
      </rPr>
      <t>迎媽祖（十周年紀念大開本版）</t>
    </r>
  </si>
  <si>
    <r>
      <rPr>
        <sz val="11"/>
        <rFont val="新細明體"/>
        <family val="1"/>
        <charset val="136"/>
      </rPr>
      <t>山海經裡的故事</t>
    </r>
    <r>
      <rPr>
        <sz val="11"/>
        <rFont val="Calibri"/>
        <family val="2"/>
      </rPr>
      <t>1</t>
    </r>
    <r>
      <rPr>
        <sz val="11"/>
        <rFont val="新細明體"/>
        <family val="1"/>
        <charset val="136"/>
      </rPr>
      <t>：南山先生的藥鋪子</t>
    </r>
  </si>
  <si>
    <r>
      <rPr>
        <sz val="11"/>
        <rFont val="新細明體"/>
        <family val="1"/>
        <charset val="136"/>
      </rPr>
      <t>鄒敦怜</t>
    </r>
  </si>
  <si>
    <r>
      <rPr>
        <sz val="11"/>
        <rFont val="新細明體"/>
        <family val="1"/>
        <charset val="136"/>
      </rPr>
      <t>傳播縱橫：歷史脈絡與全球視野</t>
    </r>
  </si>
  <si>
    <r>
      <rPr>
        <sz val="11"/>
        <rFont val="新細明體"/>
        <family val="1"/>
        <charset val="136"/>
      </rPr>
      <t>李金銓</t>
    </r>
  </si>
  <si>
    <r>
      <rPr>
        <sz val="11"/>
        <rFont val="新細明體"/>
        <family val="1"/>
        <charset val="136"/>
      </rPr>
      <t>日治時期台灣現代文學辭典</t>
    </r>
  </si>
  <si>
    <r>
      <rPr>
        <sz val="11"/>
        <rFont val="新細明體"/>
        <family val="1"/>
        <charset val="136"/>
      </rPr>
      <t>柳書琴等</t>
    </r>
  </si>
  <si>
    <r>
      <rPr>
        <sz val="11"/>
        <rFont val="新細明體"/>
        <family val="1"/>
        <charset val="136"/>
      </rPr>
      <t>你的幸福不是這個指數：透視經濟成長數據的迷思</t>
    </r>
  </si>
  <si>
    <r>
      <rPr>
        <sz val="11"/>
        <rFont val="新細明體"/>
        <family val="1"/>
        <charset val="136"/>
      </rPr>
      <t>凌大為</t>
    </r>
  </si>
  <si>
    <r>
      <rPr>
        <sz val="11"/>
        <rFont val="新細明體"/>
        <family val="1"/>
        <charset val="136"/>
      </rPr>
      <t>日本自然主義文學興衰史</t>
    </r>
  </si>
  <si>
    <r>
      <rPr>
        <sz val="11"/>
        <rFont val="新細明體"/>
        <family val="1"/>
        <charset val="136"/>
      </rPr>
      <t>正宗白鳥</t>
    </r>
  </si>
  <si>
    <r>
      <rPr>
        <sz val="11"/>
        <rFont val="新細明體"/>
        <family val="1"/>
        <charset val="136"/>
      </rPr>
      <t>根著我城：戰後至</t>
    </r>
    <r>
      <rPr>
        <sz val="11"/>
        <rFont val="Calibri"/>
        <family val="2"/>
      </rPr>
      <t>2000</t>
    </r>
    <r>
      <rPr>
        <sz val="11"/>
        <rFont val="新細明體"/>
        <family val="1"/>
        <charset val="136"/>
      </rPr>
      <t>年代的香港文學</t>
    </r>
  </si>
  <si>
    <r>
      <rPr>
        <sz val="11"/>
        <rFont val="新細明體"/>
        <family val="1"/>
        <charset val="136"/>
      </rPr>
      <t>陳智德</t>
    </r>
  </si>
  <si>
    <r>
      <rPr>
        <sz val="11"/>
        <rFont val="新細明體"/>
        <family val="1"/>
        <charset val="136"/>
      </rPr>
      <t>中國激進思潮的起源與後果</t>
    </r>
  </si>
  <si>
    <r>
      <rPr>
        <sz val="11"/>
        <rFont val="新細明體"/>
        <family val="1"/>
        <charset val="136"/>
      </rPr>
      <t>林毓生</t>
    </r>
  </si>
  <si>
    <r>
      <rPr>
        <sz val="11"/>
        <rFont val="新細明體"/>
        <family val="1"/>
        <charset val="136"/>
      </rPr>
      <t>新世紀意識的覺醒（十週年紀念新版）</t>
    </r>
  </si>
  <si>
    <r>
      <rPr>
        <sz val="11"/>
        <rFont val="新細明體"/>
        <family val="1"/>
        <charset val="136"/>
      </rPr>
      <t>詩麗．詩麗．若威香卡</t>
    </r>
  </si>
  <si>
    <r>
      <rPr>
        <sz val="11"/>
        <rFont val="新細明體"/>
        <family val="1"/>
        <charset val="136"/>
      </rPr>
      <t>夏志清夏濟安書信集：卷四（</t>
    </r>
    <r>
      <rPr>
        <sz val="11"/>
        <rFont val="Calibri"/>
        <family val="2"/>
      </rPr>
      <t>1959-1962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</si>
  <si>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王洞</t>
    </r>
  </si>
  <si>
    <r>
      <rPr>
        <sz val="11"/>
        <rFont val="新細明體"/>
        <family val="1"/>
        <charset val="136"/>
      </rPr>
      <t>夏志清夏濟安書信集：卷五（</t>
    </r>
    <r>
      <rPr>
        <sz val="11"/>
        <rFont val="Calibri"/>
        <family val="2"/>
      </rPr>
      <t>1962-1965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</si>
  <si>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譯難忘：遇見美好的老譯本</t>
    </r>
  </si>
  <si>
    <r>
      <rPr>
        <sz val="11"/>
        <rFont val="新細明體"/>
        <family val="1"/>
        <charset val="136"/>
      </rPr>
      <t>賴慈芸</t>
    </r>
  </si>
  <si>
    <r>
      <rPr>
        <sz val="11"/>
        <rFont val="新細明體"/>
        <family val="1"/>
        <charset val="136"/>
      </rPr>
      <t>石頭記的虛幻與真實：重讀紅樓夢</t>
    </r>
  </si>
  <si>
    <r>
      <rPr>
        <sz val="11"/>
        <rFont val="新細明體"/>
        <family val="1"/>
        <charset val="136"/>
      </rPr>
      <t>馬以工</t>
    </r>
  </si>
  <si>
    <r>
      <rPr>
        <sz val="11"/>
        <rFont val="新細明體"/>
        <family val="1"/>
        <charset val="136"/>
      </rPr>
      <t>唯情與理性的辯證：五四的反啟蒙</t>
    </r>
  </si>
  <si>
    <r>
      <rPr>
        <sz val="11"/>
        <rFont val="新細明體"/>
        <family val="1"/>
        <charset val="136"/>
      </rPr>
      <t>彭小妍</t>
    </r>
  </si>
  <si>
    <r>
      <rPr>
        <sz val="11"/>
        <rFont val="新細明體"/>
        <family val="1"/>
        <charset val="136"/>
      </rPr>
      <t>左．外．野︰賽後看門道，運動社會學家大聲講</t>
    </r>
  </si>
  <si>
    <r>
      <rPr>
        <sz val="11"/>
        <rFont val="新細明體"/>
        <family val="1"/>
        <charset val="136"/>
      </rPr>
      <t>陳子軒</t>
    </r>
  </si>
  <si>
    <r>
      <rPr>
        <sz val="11"/>
        <rFont val="新細明體"/>
        <family val="1"/>
        <charset val="136"/>
      </rPr>
      <t>品味奢華：晚明的消費社會與士大夫（二版）</t>
    </r>
  </si>
  <si>
    <r>
      <rPr>
        <sz val="11"/>
        <rFont val="新細明體"/>
        <family val="1"/>
        <charset val="136"/>
      </rPr>
      <t>巫仁恕</t>
    </r>
  </si>
  <si>
    <r>
      <rPr>
        <sz val="11"/>
        <rFont val="新細明體"/>
        <family val="1"/>
        <charset val="136"/>
      </rPr>
      <t>現象學作為一種實踐哲學：胡塞爾‧海德格‧鄂蘭的倫理、政治與宗教哲學</t>
    </r>
  </si>
  <si>
    <r>
      <rPr>
        <sz val="11"/>
        <rFont val="新細明體"/>
        <family val="1"/>
        <charset val="136"/>
      </rPr>
      <t>汪文聖</t>
    </r>
  </si>
  <si>
    <r>
      <rPr>
        <sz val="11"/>
        <rFont val="新細明體"/>
        <family val="1"/>
        <charset val="136"/>
      </rPr>
      <t>國文超驚典：古來聖賢不寂寞，還有神文留下來</t>
    </r>
  </si>
  <si>
    <r>
      <rPr>
        <sz val="11"/>
        <rFont val="新細明體"/>
        <family val="1"/>
        <charset val="136"/>
      </rPr>
      <t>祁立峰</t>
    </r>
  </si>
  <si>
    <r>
      <rPr>
        <sz val="11"/>
        <rFont val="新細明體"/>
        <family val="1"/>
        <charset val="136"/>
      </rPr>
      <t>美國六十年滄桑：一個華人的見聞</t>
    </r>
  </si>
  <si>
    <r>
      <rPr>
        <sz val="11"/>
        <rFont val="新細明體"/>
        <family val="1"/>
        <charset val="136"/>
      </rPr>
      <t>許倬雲</t>
    </r>
  </si>
  <si>
    <r>
      <rPr>
        <sz val="11"/>
        <rFont val="新細明體"/>
        <family val="1"/>
        <charset val="136"/>
      </rPr>
      <t>暗渡文明：大搶救還是大疑案？改寫非洲歷史的廷巴克圖伊斯蘭手抄本事件</t>
    </r>
  </si>
  <si>
    <r>
      <rPr>
        <sz val="11"/>
        <rFont val="新細明體"/>
        <family val="1"/>
        <charset val="136"/>
      </rPr>
      <t>查理．英格利許</t>
    </r>
  </si>
  <si>
    <r>
      <rPr>
        <sz val="11"/>
        <rFont val="新細明體"/>
        <family val="1"/>
        <charset val="136"/>
      </rPr>
      <t>創造現代世界的四大觀念：五位思想巨人，用自由、平等、演化、民主改變人類世界</t>
    </r>
  </si>
  <si>
    <r>
      <rPr>
        <sz val="11"/>
        <rFont val="新細明體"/>
        <family val="1"/>
        <charset val="136"/>
      </rPr>
      <t>史考特．蒙哥馬利、丹尼爾．希羅</t>
    </r>
  </si>
  <si>
    <r>
      <rPr>
        <sz val="11"/>
        <rFont val="新細明體"/>
        <family val="1"/>
        <charset val="136"/>
      </rPr>
      <t>林語堂傳：中國文化重生之道</t>
    </r>
  </si>
  <si>
    <r>
      <rPr>
        <sz val="11"/>
        <rFont val="新細明體"/>
        <family val="1"/>
        <charset val="136"/>
      </rPr>
      <t>錢鎖橋</t>
    </r>
  </si>
  <si>
    <r>
      <rPr>
        <sz val="11"/>
        <rFont val="新細明體"/>
        <family val="1"/>
        <charset val="136"/>
      </rPr>
      <t>經典秩序的重構：廖平的世界觀與經學之路</t>
    </r>
  </si>
  <si>
    <r>
      <rPr>
        <sz val="11"/>
        <rFont val="新細明體"/>
        <family val="1"/>
        <charset val="136"/>
      </rPr>
      <t>魏綵瑩</t>
    </r>
  </si>
  <si>
    <r>
      <rPr>
        <sz val="11"/>
        <rFont val="新細明體"/>
        <family val="1"/>
        <charset val="136"/>
      </rPr>
      <t>以撒．柏林（聯經</t>
    </r>
    <r>
      <rPr>
        <sz val="11"/>
        <rFont val="Calibri"/>
        <family val="2"/>
      </rPr>
      <t>Wings</t>
    </r>
    <r>
      <rPr>
        <sz val="11"/>
        <rFont val="新細明體"/>
        <family val="1"/>
        <charset val="136"/>
      </rPr>
      <t>：</t>
    </r>
    <r>
      <rPr>
        <sz val="11"/>
        <rFont val="Calibri"/>
        <family val="2"/>
      </rPr>
      <t>Monograph 1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</si>
  <si>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葉浩</t>
    </r>
  </si>
  <si>
    <r>
      <rPr>
        <sz val="11"/>
        <rFont val="新細明體"/>
        <family val="1"/>
        <charset val="136"/>
      </rPr>
      <t>弗雷德里希．海耶克（聯經</t>
    </r>
    <r>
      <rPr>
        <sz val="11"/>
        <rFont val="Calibri"/>
        <family val="2"/>
      </rPr>
      <t>Wings</t>
    </r>
    <r>
      <rPr>
        <sz val="11"/>
        <rFont val="新細明體"/>
        <family val="1"/>
        <charset val="136"/>
      </rPr>
      <t>：</t>
    </r>
    <r>
      <rPr>
        <sz val="11"/>
        <rFont val="Calibri"/>
        <family val="2"/>
      </rPr>
      <t>Monograph 2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</si>
  <si>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張楚勇</t>
    </r>
  </si>
  <si>
    <r>
      <rPr>
        <sz val="11"/>
        <rFont val="新細明體"/>
        <family val="1"/>
        <charset val="136"/>
      </rPr>
      <t>漢娜．鄂蘭（聯經</t>
    </r>
    <r>
      <rPr>
        <sz val="11"/>
        <rFont val="Calibri"/>
        <family val="2"/>
      </rPr>
      <t>Wings</t>
    </r>
    <r>
      <rPr>
        <sz val="11"/>
        <rFont val="新細明體"/>
        <family val="1"/>
        <charset val="136"/>
      </rPr>
      <t>：</t>
    </r>
    <r>
      <rPr>
        <sz val="11"/>
        <rFont val="Calibri"/>
        <family val="2"/>
      </rPr>
      <t>Monograph 3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</si>
  <si>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李建漳</t>
    </r>
  </si>
  <si>
    <r>
      <rPr>
        <sz val="11"/>
        <rFont val="新細明體"/>
        <family val="1"/>
        <charset val="136"/>
      </rPr>
      <t>麥可．歐克秀（聯經</t>
    </r>
    <r>
      <rPr>
        <sz val="11"/>
        <rFont val="Calibri"/>
        <family val="2"/>
      </rPr>
      <t>Wings</t>
    </r>
    <r>
      <rPr>
        <sz val="11"/>
        <rFont val="新細明體"/>
        <family val="1"/>
        <charset val="136"/>
      </rPr>
      <t>：</t>
    </r>
    <r>
      <rPr>
        <sz val="11"/>
        <rFont val="Calibri"/>
        <family val="2"/>
      </rPr>
      <t>Monograph 4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</si>
  <si>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曾國祥</t>
    </r>
  </si>
  <si>
    <r>
      <rPr>
        <sz val="11"/>
        <rFont val="新細明體"/>
        <family val="1"/>
        <charset val="136"/>
      </rPr>
      <t>鄉醫鄉依：謝春梅回憶錄</t>
    </r>
  </si>
  <si>
    <r>
      <rPr>
        <sz val="11"/>
        <rFont val="新細明體"/>
        <family val="1"/>
        <charset val="136"/>
      </rPr>
      <t>何來美</t>
    </r>
  </si>
  <si>
    <r>
      <rPr>
        <sz val="11"/>
        <rFont val="新細明體"/>
        <family val="1"/>
        <charset val="136"/>
      </rPr>
      <t>重探《西遊記》：神佛妖魔人間事，三藏師徒取經歷險的重新發現</t>
    </r>
  </si>
  <si>
    <r>
      <rPr>
        <sz val="11"/>
        <rFont val="新細明體"/>
        <family val="1"/>
        <charset val="136"/>
      </rPr>
      <t>高全之</t>
    </r>
  </si>
  <si>
    <r>
      <rPr>
        <sz val="11"/>
        <rFont val="新細明體"/>
        <family val="1"/>
        <charset val="136"/>
      </rPr>
      <t>儒家與康德（增訂版）</t>
    </r>
  </si>
  <si>
    <r>
      <rPr>
        <sz val="11"/>
        <rFont val="新細明體"/>
        <family val="1"/>
        <charset val="136"/>
      </rPr>
      <t>李明輝</t>
    </r>
  </si>
  <si>
    <r>
      <rPr>
        <sz val="11"/>
        <rFont val="新細明體"/>
        <family val="1"/>
        <charset val="136"/>
      </rPr>
      <t>夏志清夏濟安書信集：卷三（</t>
    </r>
    <r>
      <rPr>
        <sz val="11"/>
        <rFont val="Calibri"/>
        <family val="2"/>
      </rPr>
      <t>1955-1959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</si>
  <si>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王洞、季進</t>
    </r>
  </si>
  <si>
    <r>
      <rPr>
        <sz val="11"/>
        <rFont val="新細明體"/>
        <family val="1"/>
        <charset val="136"/>
      </rPr>
      <t>大破壞：</t>
    </r>
    <r>
      <rPr>
        <sz val="11"/>
        <rFont val="Calibri"/>
        <family val="2"/>
      </rPr>
      <t>Facebook</t>
    </r>
    <r>
      <rPr>
        <sz val="11"/>
        <rFont val="新細明體"/>
        <family val="1"/>
        <charset val="136"/>
      </rPr>
      <t>、</t>
    </r>
    <r>
      <rPr>
        <sz val="11"/>
        <rFont val="Calibri"/>
        <family val="2"/>
      </rPr>
      <t>Google</t>
    </r>
    <r>
      <rPr>
        <sz val="11"/>
        <rFont val="新細明體"/>
        <family val="1"/>
        <charset val="136"/>
      </rPr>
      <t>、</t>
    </r>
    <r>
      <rPr>
        <sz val="11"/>
        <rFont val="Calibri"/>
        <family val="2"/>
      </rPr>
      <t>Amazon</t>
    </r>
    <r>
      <rPr>
        <sz val="11"/>
        <rFont val="新細明體"/>
        <family val="1"/>
        <charset val="136"/>
      </rPr>
      <t>制霸，如何引爆全球失衡</t>
    </r>
  </si>
  <si>
    <r>
      <rPr>
        <sz val="11"/>
        <rFont val="新細明體"/>
        <family val="1"/>
        <charset val="136"/>
      </rPr>
      <t>喬納森．塔普林</t>
    </r>
  </si>
  <si>
    <r>
      <rPr>
        <sz val="11"/>
        <rFont val="新細明體"/>
        <family val="1"/>
        <charset val="136"/>
      </rPr>
      <t>視覺、性別與權力：從劉吶鷗、穆時英到張愛玲的小說想像</t>
    </r>
  </si>
  <si>
    <r>
      <rPr>
        <sz val="11"/>
        <rFont val="新細明體"/>
        <family val="1"/>
        <charset val="136"/>
      </rPr>
      <t>梁慕靈</t>
    </r>
  </si>
  <si>
    <r>
      <rPr>
        <sz val="11"/>
        <rFont val="新細明體"/>
        <family val="1"/>
        <charset val="136"/>
      </rPr>
      <t>當經濟遇上法律：明清中國的市場演化</t>
    </r>
  </si>
  <si>
    <r>
      <rPr>
        <sz val="11"/>
        <rFont val="新細明體"/>
        <family val="1"/>
        <charset val="136"/>
      </rPr>
      <t>邱澎生</t>
    </r>
  </si>
  <si>
    <r>
      <rPr>
        <sz val="11"/>
        <rFont val="新細明體"/>
        <family val="1"/>
        <charset val="136"/>
      </rPr>
      <t>字遊字在的語文課：和孩子玩文字遊戲</t>
    </r>
  </si>
  <si>
    <r>
      <rPr>
        <sz val="11"/>
        <rFont val="新細明體"/>
        <family val="1"/>
        <charset val="136"/>
      </rPr>
      <t>林彥佑</t>
    </r>
  </si>
  <si>
    <r>
      <rPr>
        <sz val="11"/>
        <rFont val="新細明體"/>
        <family val="1"/>
        <charset val="136"/>
      </rPr>
      <t>愛書人的神奇旅行：在祕密圖書館窺探西方文豪奇聞軼事，享受一個人的閱讀時光</t>
    </r>
  </si>
  <si>
    <r>
      <rPr>
        <sz val="11"/>
        <rFont val="新細明體"/>
        <family val="1"/>
        <charset val="136"/>
      </rPr>
      <t>奧立佛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泰爾</t>
    </r>
  </si>
  <si>
    <r>
      <rPr>
        <sz val="11"/>
        <rFont val="新細明體"/>
        <family val="1"/>
        <charset val="136"/>
      </rPr>
      <t>野豬渡河</t>
    </r>
  </si>
  <si>
    <r>
      <rPr>
        <sz val="11"/>
        <rFont val="新細明體"/>
        <family val="1"/>
        <charset val="136"/>
      </rPr>
      <t>張貴興</t>
    </r>
  </si>
  <si>
    <r>
      <rPr>
        <sz val="11"/>
        <rFont val="新細明體"/>
        <family val="1"/>
        <charset val="136"/>
      </rPr>
      <t>形如莊子、心如莊子、大情學莊子：從生手到專家之路</t>
    </r>
  </si>
  <si>
    <r>
      <rPr>
        <sz val="11"/>
        <rFont val="新細明體"/>
        <family val="1"/>
        <charset val="136"/>
      </rPr>
      <t>蔡璧名</t>
    </r>
  </si>
  <si>
    <r>
      <rPr>
        <sz val="11"/>
        <rFont val="新細明體"/>
        <family val="1"/>
        <charset val="136"/>
      </rPr>
      <t>智慧之海，達賴喇嘛與當代科學家的對話</t>
    </r>
  </si>
  <si>
    <r>
      <rPr>
        <sz val="11"/>
        <rFont val="新細明體"/>
        <family val="1"/>
        <charset val="136"/>
      </rPr>
      <t>丁一夫、李江琳</t>
    </r>
  </si>
  <si>
    <r>
      <rPr>
        <sz val="11"/>
        <rFont val="新細明體"/>
        <family val="1"/>
        <charset val="136"/>
      </rPr>
      <t>希臘之道（《希臘羅馬神話》作者，最具權威的希臘文化詮釋者伊迪絲‧漢彌爾頓初試啼聲成名作，進入希臘古典世界不二之選）</t>
    </r>
  </si>
  <si>
    <r>
      <rPr>
        <sz val="11"/>
        <rFont val="新細明體"/>
        <family val="1"/>
        <charset val="136"/>
      </rPr>
      <t>伊迪絲．漢彌爾頓</t>
    </r>
  </si>
  <si>
    <r>
      <rPr>
        <sz val="11"/>
        <rFont val="新細明體"/>
        <family val="1"/>
        <charset val="136"/>
      </rPr>
      <t>燈塔行（吳爾芙經典傳世之作典藏紀念版）</t>
    </r>
  </si>
  <si>
    <r>
      <rPr>
        <sz val="11"/>
        <rFont val="新細明體"/>
        <family val="1"/>
        <charset val="136"/>
      </rPr>
      <t>維吉尼亞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吳爾芙</t>
    </r>
  </si>
  <si>
    <r>
      <rPr>
        <sz val="11"/>
        <rFont val="新細明體"/>
        <family val="1"/>
        <charset val="136"/>
      </rPr>
      <t>不正常的人？台灣精神醫學與現代性的治理</t>
    </r>
  </si>
  <si>
    <r>
      <rPr>
        <sz val="11"/>
        <rFont val="新細明體"/>
        <family val="1"/>
        <charset val="136"/>
      </rPr>
      <t>吳建昌、李舒中、林桂卉、林淑蓉、洪晨碩、陳嘉新、曾凡慈、湯家碩、黃嬡齡、楊添圍、蔡友月</t>
    </r>
  </si>
  <si>
    <r>
      <rPr>
        <sz val="11"/>
        <rFont val="新細明體"/>
        <family val="1"/>
        <charset val="136"/>
      </rPr>
      <t>黃色評論家（上海新銳小說家走走驚人成名之作，黃德海專文導讀）</t>
    </r>
  </si>
  <si>
    <r>
      <rPr>
        <sz val="11"/>
        <rFont val="新細明體"/>
        <family val="1"/>
        <charset val="136"/>
      </rPr>
      <t>走走</t>
    </r>
  </si>
  <si>
    <r>
      <rPr>
        <sz val="11"/>
        <rFont val="新細明體"/>
        <family val="1"/>
        <charset val="136"/>
      </rPr>
      <t>啊，這味道：深入馬來西亞市井巷弄，嚐一口有情有味華人小吃</t>
    </r>
  </si>
  <si>
    <r>
      <rPr>
        <sz val="11"/>
        <rFont val="新細明體"/>
        <family val="1"/>
        <charset val="136"/>
      </rPr>
      <t>陳靜宜</t>
    </r>
  </si>
  <si>
    <r>
      <rPr>
        <sz val="11"/>
        <rFont val="新細明體"/>
        <family val="1"/>
        <charset val="136"/>
      </rPr>
      <t>一鍵獲利：發掘共享經濟時代新商機，讓知識、技能、物品變黃金的</t>
    </r>
    <r>
      <rPr>
        <sz val="11"/>
        <rFont val="Calibri"/>
        <family val="2"/>
      </rPr>
      <t>300</t>
    </r>
    <r>
      <rPr>
        <sz val="11"/>
        <rFont val="新細明體"/>
        <family val="1"/>
        <charset val="136"/>
      </rPr>
      <t>個絕技</t>
    </r>
  </si>
  <si>
    <r>
      <rPr>
        <sz val="11"/>
        <rFont val="新細明體"/>
        <family val="1"/>
        <charset val="136"/>
      </rPr>
      <t>尼克‧洛普（</t>
    </r>
    <r>
      <rPr>
        <sz val="11"/>
        <rFont val="Calibri"/>
        <family val="2"/>
      </rPr>
      <t>Nick Loper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</si>
  <si>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神經不神經：神經外科醫師蔣永孝和病患一起走過的路</t>
    </r>
  </si>
  <si>
    <r>
      <rPr>
        <sz val="11"/>
        <rFont val="新細明體"/>
        <family val="1"/>
        <charset val="136"/>
      </rPr>
      <t>蔣永孝、林進修</t>
    </r>
  </si>
  <si>
    <r>
      <rPr>
        <sz val="11"/>
        <rFont val="新細明體"/>
        <family val="1"/>
        <charset val="136"/>
      </rPr>
      <t>手足風險：當我們慢慢變老，兄弟姐妹究竟是我的資產，還是負債？找回親情與現實的平衡點</t>
    </r>
  </si>
  <si>
    <r>
      <rPr>
        <sz val="11"/>
        <rFont val="新細明體"/>
        <family val="1"/>
        <charset val="136"/>
      </rPr>
      <t>平山亮、古川雅子</t>
    </r>
  </si>
  <si>
    <r>
      <rPr>
        <sz val="11"/>
        <rFont val="新細明體"/>
        <family val="1"/>
        <charset val="136"/>
      </rPr>
      <t>落日之舞：台灣舞蹈藝術拓荒者的境遇與突破</t>
    </r>
    <r>
      <rPr>
        <sz val="11"/>
        <rFont val="Calibri"/>
        <family val="2"/>
      </rPr>
      <t>1920-1950</t>
    </r>
  </si>
  <si>
    <r>
      <rPr>
        <sz val="11"/>
        <rFont val="新細明體"/>
        <family val="1"/>
        <charset val="136"/>
      </rPr>
      <t>徐瑋瑩</t>
    </r>
  </si>
  <si>
    <r>
      <rPr>
        <sz val="11"/>
        <rFont val="新細明體"/>
        <family val="1"/>
        <charset val="136"/>
      </rPr>
      <t>靈感（王鼎鈞經典新作）</t>
    </r>
  </si>
  <si>
    <r>
      <rPr>
        <sz val="11"/>
        <rFont val="新細明體"/>
        <family val="1"/>
        <charset val="136"/>
      </rPr>
      <t>王鼎鈞</t>
    </r>
  </si>
  <si>
    <r>
      <rPr>
        <sz val="11"/>
        <rFont val="新細明體"/>
        <family val="1"/>
        <charset val="136"/>
      </rPr>
      <t>天才、瘋子、大字典家：英國百年機密檔案解密，人類文明史上最龐大的英語字典編纂傳奇</t>
    </r>
  </si>
  <si>
    <r>
      <rPr>
        <sz val="11"/>
        <rFont val="新細明體"/>
        <family val="1"/>
        <charset val="136"/>
      </rPr>
      <t>賽門．溫契斯特</t>
    </r>
  </si>
  <si>
    <r>
      <rPr>
        <sz val="11"/>
        <rFont val="新細明體"/>
        <family val="1"/>
        <charset val="136"/>
      </rPr>
      <t>全民基本收入：理念與實踐（思想</t>
    </r>
    <r>
      <rPr>
        <sz val="11"/>
        <rFont val="Calibri"/>
        <family val="2"/>
      </rPr>
      <t>34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</si>
  <si>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思想編輯委員會</t>
    </r>
  </si>
  <si>
    <r>
      <rPr>
        <sz val="11"/>
        <rFont val="新細明體"/>
        <family val="1"/>
        <charset val="136"/>
      </rPr>
      <t>中國人的精神生活</t>
    </r>
  </si>
  <si>
    <r>
      <rPr>
        <sz val="11"/>
        <rFont val="新細明體"/>
        <family val="1"/>
        <charset val="136"/>
      </rPr>
      <t>倫理學與教育</t>
    </r>
  </si>
  <si>
    <r>
      <rPr>
        <sz val="11"/>
        <rFont val="新細明體"/>
        <family val="1"/>
        <charset val="136"/>
      </rPr>
      <t>皮德思</t>
    </r>
  </si>
  <si>
    <r>
      <rPr>
        <sz val="11"/>
        <rFont val="新細明體"/>
        <family val="1"/>
        <charset val="136"/>
      </rPr>
      <t>虛構集：哲學工作筆記</t>
    </r>
  </si>
  <si>
    <r>
      <rPr>
        <sz val="11"/>
        <rFont val="新細明體"/>
        <family val="1"/>
        <charset val="136"/>
      </rPr>
      <t>楊凱麟</t>
    </r>
  </si>
  <si>
    <r>
      <rPr>
        <sz val="11"/>
        <rFont val="新細明體"/>
        <family val="1"/>
        <charset val="136"/>
      </rPr>
      <t>缺口</t>
    </r>
  </si>
  <si>
    <r>
      <rPr>
        <sz val="11"/>
        <rFont val="新細明體"/>
        <family val="1"/>
        <charset val="136"/>
      </rPr>
      <t>凌明玉</t>
    </r>
  </si>
  <si>
    <r>
      <rPr>
        <sz val="11"/>
        <rFont val="新細明體"/>
        <family val="1"/>
        <charset val="136"/>
      </rPr>
      <t>初生的白</t>
    </r>
  </si>
  <si>
    <r>
      <rPr>
        <sz val="11"/>
        <rFont val="新細明體"/>
        <family val="1"/>
        <charset val="136"/>
      </rPr>
      <t>羅任玲</t>
    </r>
  </si>
  <si>
    <r>
      <rPr>
        <sz val="11"/>
        <rFont val="新細明體"/>
        <family val="1"/>
        <charset val="136"/>
      </rPr>
      <t>緬甸歲月（英國殖民文學三大經典之二，喬治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歐威爾重要自傳小說，全新中譯）</t>
    </r>
  </si>
  <si>
    <r>
      <rPr>
        <sz val="11"/>
        <rFont val="新細明體"/>
        <family val="1"/>
        <charset val="136"/>
      </rPr>
      <t>喬治．歐威爾</t>
    </r>
  </si>
  <si>
    <r>
      <rPr>
        <sz val="11"/>
        <rFont val="新細明體"/>
        <family val="1"/>
        <charset val="136"/>
      </rPr>
      <t>百變千幻不思議：台語片的混血與轉化</t>
    </r>
  </si>
  <si>
    <r>
      <rPr>
        <sz val="11"/>
        <rFont val="新細明體"/>
        <family val="1"/>
        <charset val="136"/>
      </rPr>
      <t>施如芳等</t>
    </r>
  </si>
  <si>
    <r>
      <rPr>
        <sz val="11"/>
        <rFont val="新細明體"/>
        <family val="1"/>
        <charset val="136"/>
      </rPr>
      <t>空臉</t>
    </r>
  </si>
  <si>
    <r>
      <rPr>
        <sz val="11"/>
        <rFont val="新細明體"/>
        <family val="1"/>
        <charset val="136"/>
      </rPr>
      <t>韓麗珠</t>
    </r>
  </si>
  <si>
    <r>
      <rPr>
        <sz val="11"/>
        <rFont val="新細明體"/>
        <family val="1"/>
        <charset val="136"/>
      </rPr>
      <t>思想史</t>
    </r>
    <r>
      <rPr>
        <sz val="11"/>
        <rFont val="Calibri"/>
        <family val="2"/>
      </rPr>
      <t>7</t>
    </r>
    <r>
      <rPr>
        <sz val="11"/>
        <rFont val="新細明體"/>
        <family val="1"/>
        <charset val="136"/>
      </rPr>
      <t>：英華字典與思想史研究</t>
    </r>
  </si>
  <si>
    <r>
      <rPr>
        <sz val="11"/>
        <rFont val="新細明體"/>
        <family val="1"/>
        <charset val="136"/>
      </rPr>
      <t>汪榮祖、羅志田、陳建守、傅揚等</t>
    </r>
  </si>
  <si>
    <r>
      <rPr>
        <sz val="11"/>
        <color rgb="FF000000"/>
        <rFont val="新細明體"/>
        <family val="1"/>
        <charset val="136"/>
      </rPr>
      <t>坐罐仔的人</t>
    </r>
  </si>
  <si>
    <r>
      <rPr>
        <sz val="11"/>
        <color rgb="FF000000"/>
        <rFont val="新細明體"/>
        <family val="1"/>
        <charset val="136"/>
      </rPr>
      <t>吳敏顯</t>
    </r>
  </si>
  <si>
    <r>
      <rPr>
        <sz val="11"/>
        <color rgb="FF000000"/>
        <rFont val="新細明體"/>
        <family val="1"/>
        <charset val="136"/>
      </rPr>
      <t>聯經出版事業股份有限公司</t>
    </r>
  </si>
  <si>
    <r>
      <rPr>
        <sz val="11"/>
        <color rgb="FF000000"/>
        <rFont val="新細明體"/>
        <family val="1"/>
        <charset val="136"/>
      </rPr>
      <t>東亞醫療史：殖民、性別與現代性</t>
    </r>
  </si>
  <si>
    <r>
      <rPr>
        <sz val="11"/>
        <color rgb="FF000000"/>
        <rFont val="新細明體"/>
        <family val="1"/>
        <charset val="136"/>
      </rPr>
      <t>張哲嘉、祝平一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等、劉士永、王文基（編）</t>
    </r>
  </si>
  <si>
    <r>
      <rPr>
        <sz val="11"/>
        <rFont val="新細明體"/>
        <family val="1"/>
        <charset val="136"/>
      </rPr>
      <t>變革管理的大橋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民企轉型論</t>
    </r>
  </si>
  <si>
    <r>
      <rPr>
        <sz val="11"/>
        <rFont val="新細明體"/>
        <family val="1"/>
        <charset val="136"/>
      </rPr>
      <t>邱璨璸</t>
    </r>
  </si>
  <si>
    <r>
      <rPr>
        <sz val="11"/>
        <rFont val="新細明體"/>
        <family val="1"/>
        <charset val="136"/>
      </rPr>
      <t>走電人</t>
    </r>
  </si>
  <si>
    <r>
      <rPr>
        <sz val="11"/>
        <rFont val="新細明體"/>
        <family val="1"/>
        <charset val="136"/>
      </rPr>
      <t>李儀婷</t>
    </r>
  </si>
  <si>
    <r>
      <rPr>
        <sz val="11"/>
        <rFont val="新細明體"/>
        <family val="1"/>
        <charset val="136"/>
      </rPr>
      <t>衣索比亞手繪旅行</t>
    </r>
  </si>
  <si>
    <r>
      <t>Peiyu</t>
    </r>
    <r>
      <rPr>
        <sz val="11"/>
        <rFont val="新細明體"/>
        <family val="1"/>
        <charset val="136"/>
      </rPr>
      <t>（張佩瑜）</t>
    </r>
  </si>
  <si>
    <r>
      <rPr>
        <sz val="11"/>
        <rFont val="新細明體"/>
        <family val="1"/>
        <charset val="136"/>
      </rPr>
      <t>下一波全球新貨幣：黃金</t>
    </r>
  </si>
  <si>
    <r>
      <rPr>
        <sz val="11"/>
        <rFont val="新細明體"/>
        <family val="1"/>
        <charset val="136"/>
      </rPr>
      <t>詹姆斯‧瑞卡茲（</t>
    </r>
    <r>
      <rPr>
        <sz val="11"/>
        <rFont val="Calibri"/>
        <family val="2"/>
      </rPr>
      <t>James Rickards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</si>
  <si>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陶希聖年表</t>
    </r>
  </si>
  <si>
    <r>
      <rPr>
        <sz val="11"/>
        <rFont val="新細明體"/>
        <family val="1"/>
        <charset val="136"/>
      </rPr>
      <t>陶泰來、陶晉生</t>
    </r>
  </si>
  <si>
    <r>
      <rPr>
        <sz val="11"/>
        <rFont val="新細明體"/>
        <family val="1"/>
        <charset val="136"/>
      </rPr>
      <t>溫暖的記憶，從這裡出發：一青妙的臺灣東海岸</t>
    </r>
  </si>
  <si>
    <r>
      <rPr>
        <sz val="11"/>
        <rFont val="新細明體"/>
        <family val="1"/>
        <charset val="136"/>
      </rPr>
      <t>一青妙（</t>
    </r>
    <r>
      <rPr>
        <sz val="11"/>
        <rFont val="Calibri"/>
        <family val="2"/>
      </rPr>
      <t>Hitoto Tae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</si>
  <si>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儒家後習俗責任倫理學的理念</t>
    </r>
  </si>
  <si>
    <r>
      <rPr>
        <sz val="11"/>
        <rFont val="新細明體"/>
        <family val="1"/>
        <charset val="136"/>
      </rPr>
      <t>林遠澤</t>
    </r>
  </si>
  <si>
    <r>
      <rPr>
        <sz val="11"/>
        <rFont val="新細明體"/>
        <family val="1"/>
        <charset val="136"/>
      </rPr>
      <t>帝國浮夢：日治時期日人作家的南方想像</t>
    </r>
  </si>
  <si>
    <r>
      <rPr>
        <sz val="11"/>
        <rFont val="新細明體"/>
        <family val="1"/>
        <charset val="136"/>
      </rPr>
      <t>邱雅芳</t>
    </r>
  </si>
  <si>
    <r>
      <rPr>
        <sz val="11"/>
        <rFont val="新細明體"/>
        <family val="1"/>
        <charset val="136"/>
      </rPr>
      <t>被國境撕裂的人們：與那國台灣往來記</t>
    </r>
  </si>
  <si>
    <r>
      <rPr>
        <sz val="11"/>
        <rFont val="新細明體"/>
        <family val="1"/>
        <charset val="136"/>
      </rPr>
      <t>松田良孝（</t>
    </r>
    <r>
      <rPr>
        <sz val="11"/>
        <rFont val="Calibri"/>
        <family val="2"/>
      </rPr>
      <t>Matsuda Yoshitaka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</si>
  <si>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芭蕉百句（日本「俳聖」松尾芭蕉經典名作）</t>
    </r>
  </si>
  <si>
    <r>
      <rPr>
        <sz val="11"/>
        <rFont val="新細明體"/>
        <family val="1"/>
        <charset val="136"/>
      </rPr>
      <t>松尾芭蕉</t>
    </r>
  </si>
  <si>
    <r>
      <rPr>
        <sz val="11"/>
        <rFont val="新細明體"/>
        <family val="1"/>
        <charset val="136"/>
      </rPr>
      <t>詩比興系論</t>
    </r>
  </si>
  <si>
    <r>
      <rPr>
        <sz val="11"/>
        <rFont val="新細明體"/>
        <family val="1"/>
        <charset val="136"/>
      </rPr>
      <t>顏崑陽</t>
    </r>
  </si>
  <si>
    <r>
      <rPr>
        <sz val="11"/>
        <rFont val="新細明體"/>
        <family val="1"/>
        <charset val="136"/>
      </rPr>
      <t>台灣客家政治風雲錄</t>
    </r>
  </si>
  <si>
    <r>
      <rPr>
        <sz val="11"/>
        <rFont val="新細明體"/>
        <family val="1"/>
        <charset val="136"/>
      </rPr>
      <t>台灣十年大變局：野島剛觀察的日中台新框架</t>
    </r>
  </si>
  <si>
    <r>
      <rPr>
        <sz val="11"/>
        <rFont val="新細明體"/>
        <family val="1"/>
        <charset val="136"/>
      </rPr>
      <t>野島剛（</t>
    </r>
    <r>
      <rPr>
        <sz val="11"/>
        <rFont val="Calibri"/>
        <family val="2"/>
      </rPr>
      <t>Nojima Tsuyoshi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</si>
  <si>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重生的觀音：第三個西藏的故事</t>
    </r>
  </si>
  <si>
    <r>
      <rPr>
        <sz val="11"/>
        <rFont val="新細明體"/>
        <family val="1"/>
        <charset val="136"/>
      </rPr>
      <t>李江琳</t>
    </r>
  </si>
  <si>
    <r>
      <rPr>
        <sz val="11"/>
        <rFont val="新細明體"/>
        <family val="1"/>
        <charset val="136"/>
      </rPr>
      <t>同志文學史：台灣的發明（</t>
    </r>
    <r>
      <rPr>
        <sz val="11"/>
        <rFont val="Calibri"/>
        <family val="2"/>
      </rPr>
      <t>A Queer Invention in Taiwan: A History of Tongzhi Literature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</si>
  <si>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紀大偉</t>
    </r>
  </si>
  <si>
    <r>
      <rPr>
        <sz val="11"/>
        <rFont val="新細明體"/>
        <family val="1"/>
        <charset val="136"/>
      </rPr>
      <t>台灣戰後經濟發展的源起：後進發展的為何與如何</t>
    </r>
  </si>
  <si>
    <r>
      <rPr>
        <sz val="11"/>
        <rFont val="新細明體"/>
        <family val="1"/>
        <charset val="136"/>
      </rPr>
      <t>瞿宛文</t>
    </r>
  </si>
  <si>
    <r>
      <rPr>
        <sz val="11"/>
        <rFont val="新細明體"/>
        <family val="1"/>
        <charset val="136"/>
      </rPr>
      <t>臺灣農民運動與土地改革，</t>
    </r>
    <r>
      <rPr>
        <sz val="11"/>
        <rFont val="Calibri"/>
        <family val="2"/>
      </rPr>
      <t>1924-1951</t>
    </r>
  </si>
  <si>
    <r>
      <rPr>
        <sz val="11"/>
        <rFont val="新細明體"/>
        <family val="1"/>
        <charset val="136"/>
      </rPr>
      <t>蔡石山</t>
    </r>
  </si>
  <si>
    <r>
      <rPr>
        <sz val="11"/>
        <rFont val="新細明體"/>
        <family val="1"/>
        <charset val="136"/>
      </rPr>
      <t>路上的家園</t>
    </r>
  </si>
  <si>
    <r>
      <rPr>
        <sz val="11"/>
        <rFont val="新細明體"/>
        <family val="1"/>
        <charset val="136"/>
      </rPr>
      <t>哈金</t>
    </r>
  </si>
  <si>
    <r>
      <rPr>
        <sz val="11"/>
        <rFont val="新細明體"/>
        <family val="1"/>
        <charset val="136"/>
      </rPr>
      <t>經濟史的結構與變遷</t>
    </r>
  </si>
  <si>
    <r>
      <rPr>
        <sz val="11"/>
        <rFont val="新細明體"/>
        <family val="1"/>
        <charset val="136"/>
      </rPr>
      <t>道格拉斯．諾思（</t>
    </r>
    <r>
      <rPr>
        <sz val="11"/>
        <rFont val="Calibri"/>
        <family val="2"/>
      </rPr>
      <t>Douglass C. North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</si>
  <si>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文化大革命：人民的歷史</t>
    </r>
    <r>
      <rPr>
        <sz val="11"/>
        <rFont val="Calibri"/>
        <family val="2"/>
      </rPr>
      <t>1962-1976</t>
    </r>
    <r>
      <rPr>
        <sz val="11"/>
        <rFont val="新細明體"/>
        <family val="1"/>
        <charset val="136"/>
      </rPr>
      <t>（當代中國史學家馮客三部曲）</t>
    </r>
  </si>
  <si>
    <r>
      <rPr>
        <sz val="11"/>
        <rFont val="新細明體"/>
        <family val="1"/>
        <charset val="136"/>
      </rPr>
      <t>馮客</t>
    </r>
  </si>
  <si>
    <r>
      <rPr>
        <sz val="11"/>
        <rFont val="新細明體"/>
        <family val="1"/>
        <charset val="136"/>
      </rPr>
      <t>文革五十年祭（思想</t>
    </r>
    <r>
      <rPr>
        <sz val="11"/>
        <rFont val="Calibri"/>
        <family val="2"/>
      </rPr>
      <t>32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</si>
  <si>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書說新北</t>
    </r>
  </si>
  <si>
    <r>
      <rPr>
        <sz val="11"/>
        <rFont val="新細明體"/>
        <family val="1"/>
        <charset val="136"/>
      </rPr>
      <t>鄭愁予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等</t>
    </r>
  </si>
  <si>
    <r>
      <rPr>
        <sz val="11"/>
        <rFont val="新細明體"/>
        <family val="1"/>
        <charset val="136"/>
      </rPr>
      <t>孫中山：從鴉片戰爭到辛亥革命</t>
    </r>
  </si>
  <si>
    <r>
      <rPr>
        <sz val="11"/>
        <rFont val="新細明體"/>
        <family val="1"/>
        <charset val="136"/>
      </rPr>
      <t>黃宇和</t>
    </r>
  </si>
  <si>
    <r>
      <rPr>
        <sz val="11"/>
        <rFont val="新細明體"/>
        <family val="1"/>
        <charset val="136"/>
      </rPr>
      <t>玉帛干戈：唐蕃關係史研究</t>
    </r>
  </si>
  <si>
    <r>
      <rPr>
        <sz val="11"/>
        <rFont val="新細明體"/>
        <family val="1"/>
        <charset val="136"/>
      </rPr>
      <t>林冠群</t>
    </r>
  </si>
  <si>
    <r>
      <rPr>
        <sz val="11"/>
        <rFont val="新細明體"/>
        <family val="1"/>
        <charset val="136"/>
      </rPr>
      <t>這不是我們做事的方法！：組織的興起、殞落，再崛起</t>
    </r>
  </si>
  <si>
    <r>
      <rPr>
        <sz val="11"/>
        <rFont val="新細明體"/>
        <family val="1"/>
        <charset val="136"/>
      </rPr>
      <t>約翰‧科特（</t>
    </r>
    <r>
      <rPr>
        <sz val="11"/>
        <rFont val="Calibri"/>
        <family val="2"/>
      </rPr>
      <t>John Kotter</t>
    </r>
    <r>
      <rPr>
        <sz val="11"/>
        <rFont val="新細明體"/>
        <family val="1"/>
        <charset val="136"/>
      </rPr>
      <t>）、赫爾格‧拉斯格博（</t>
    </r>
    <r>
      <rPr>
        <sz val="11"/>
        <rFont val="Calibri"/>
        <family val="2"/>
      </rPr>
      <t>Holger Rathgeber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</si>
  <si>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夏志清夏濟安書信集：卷二（</t>
    </r>
    <r>
      <rPr>
        <sz val="11"/>
        <rFont val="Calibri"/>
        <family val="2"/>
      </rPr>
      <t>1950-1955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</si>
  <si>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季進、王洞</t>
    </r>
  </si>
  <si>
    <r>
      <rPr>
        <sz val="11"/>
        <rFont val="新細明體"/>
        <family val="1"/>
        <charset val="136"/>
      </rPr>
      <t>遺民、疆界與現代性：漢詩的南方離散與抒情（</t>
    </r>
    <r>
      <rPr>
        <sz val="11"/>
        <rFont val="Calibri"/>
        <family val="2"/>
      </rPr>
      <t>1895-1945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</si>
  <si>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高嘉謙</t>
    </r>
  </si>
  <si>
    <r>
      <rPr>
        <sz val="11"/>
        <rFont val="新細明體"/>
        <family val="1"/>
        <charset val="136"/>
      </rPr>
      <t>台資銀行中國大陸債權確保實務：法院判例</t>
    </r>
    <r>
      <rPr>
        <sz val="11"/>
        <rFont val="Calibri"/>
        <family val="2"/>
      </rPr>
      <t>1-25</t>
    </r>
  </si>
  <si>
    <r>
      <rPr>
        <sz val="11"/>
        <rFont val="新細明體"/>
        <family val="1"/>
        <charset val="136"/>
      </rPr>
      <t>台資銀行大陸從業人員交流協會、富蘭德林證券股份有限公司</t>
    </r>
  </si>
  <si>
    <r>
      <rPr>
        <sz val="11"/>
        <rFont val="新細明體"/>
        <family val="1"/>
        <charset val="136"/>
      </rPr>
      <t>同一首歌，無盡的唱著</t>
    </r>
  </si>
  <si>
    <r>
      <rPr>
        <sz val="11"/>
        <rFont val="新細明體"/>
        <family val="1"/>
        <charset val="136"/>
      </rPr>
      <t>陳福壽</t>
    </r>
  </si>
  <si>
    <r>
      <rPr>
        <sz val="11"/>
        <rFont val="新細明體"/>
        <family val="1"/>
        <charset val="136"/>
      </rPr>
      <t>雄辯風景：當代散文論Ⅰ</t>
    </r>
  </si>
  <si>
    <r>
      <rPr>
        <sz val="11"/>
        <rFont val="新細明體"/>
        <family val="1"/>
        <charset val="136"/>
      </rPr>
      <t>鍾怡雯</t>
    </r>
  </si>
  <si>
    <r>
      <rPr>
        <sz val="11"/>
        <rFont val="新細明體"/>
        <family val="1"/>
        <charset val="136"/>
      </rPr>
      <t>后土繪測：當代散文論Ⅱ</t>
    </r>
  </si>
  <si>
    <r>
      <rPr>
        <sz val="11"/>
        <rFont val="新細明體"/>
        <family val="1"/>
        <charset val="136"/>
      </rPr>
      <t>人類的故事（房龍經典名著，</t>
    </r>
    <r>
      <rPr>
        <sz val="11"/>
        <rFont val="Calibri"/>
        <family val="2"/>
      </rPr>
      <t>21</t>
    </r>
    <r>
      <rPr>
        <sz val="11"/>
        <rFont val="新細明體"/>
        <family val="1"/>
        <charset val="136"/>
      </rPr>
      <t>世紀</t>
    </r>
    <r>
      <rPr>
        <sz val="11"/>
        <rFont val="Calibri"/>
        <family val="2"/>
      </rPr>
      <t>90</t>
    </r>
    <r>
      <rPr>
        <sz val="11"/>
        <rFont val="新細明體"/>
        <family val="1"/>
        <charset val="136"/>
      </rPr>
      <t>章最新增訂）</t>
    </r>
  </si>
  <si>
    <r>
      <rPr>
        <sz val="11"/>
        <rFont val="新細明體"/>
        <family val="1"/>
        <charset val="136"/>
      </rPr>
      <t>亨德里克‧威廉‧房龍（</t>
    </r>
    <r>
      <rPr>
        <sz val="11"/>
        <rFont val="Calibri"/>
        <family val="2"/>
      </rPr>
      <t>Hendrik Willem Van Loon</t>
    </r>
    <r>
      <rPr>
        <sz val="11"/>
        <rFont val="新細明體"/>
        <family val="1"/>
        <charset val="136"/>
      </rPr>
      <t>）、約翰‧梅里曼（</t>
    </r>
    <r>
      <rPr>
        <sz val="11"/>
        <rFont val="Calibri"/>
        <family val="2"/>
      </rPr>
      <t>John Merriman</t>
    </r>
    <r>
      <rPr>
        <sz val="11"/>
        <rFont val="新細明體"/>
        <family val="1"/>
        <charset val="136"/>
      </rPr>
      <t>）、羅勃</t>
    </r>
  </si>
  <si>
    <r>
      <rPr>
        <sz val="11"/>
        <rFont val="新細明體"/>
        <family val="1"/>
        <charset val="136"/>
      </rPr>
      <t>新春集</t>
    </r>
  </si>
  <si>
    <r>
      <rPr>
        <sz val="11"/>
        <rFont val="新細明體"/>
        <family val="1"/>
        <charset val="136"/>
      </rPr>
      <t>海涅（</t>
    </r>
    <r>
      <rPr>
        <sz val="11"/>
        <rFont val="Calibri"/>
        <family val="2"/>
      </rPr>
      <t>Heinrich Heine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</si>
  <si>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鄧小平：革命人生</t>
    </r>
  </si>
  <si>
    <r>
      <rPr>
        <sz val="11"/>
        <rFont val="新細明體"/>
        <family val="1"/>
        <charset val="136"/>
      </rPr>
      <t>亞歷山大．潘佐夫（</t>
    </r>
    <r>
      <rPr>
        <sz val="11"/>
        <rFont val="Calibri"/>
        <family val="2"/>
      </rPr>
      <t>Alexander V. Pantsov</t>
    </r>
    <r>
      <rPr>
        <sz val="11"/>
        <rFont val="新細明體"/>
        <family val="1"/>
        <charset val="136"/>
      </rPr>
      <t>）、梁思文（</t>
    </r>
    <r>
      <rPr>
        <sz val="11"/>
        <rFont val="Calibri"/>
        <family val="2"/>
      </rPr>
      <t>Steven I. Levine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</si>
  <si>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現文因緣</t>
    </r>
  </si>
  <si>
    <r>
      <rPr>
        <sz val="11"/>
        <rFont val="新細明體"/>
        <family val="1"/>
        <charset val="136"/>
      </rPr>
      <t>白先勇</t>
    </r>
  </si>
  <si>
    <r>
      <rPr>
        <sz val="11"/>
        <rFont val="新細明體"/>
        <family val="1"/>
        <charset val="136"/>
      </rPr>
      <t>緬甸：追求自由民主的反抗者</t>
    </r>
  </si>
  <si>
    <r>
      <rPr>
        <sz val="11"/>
        <rFont val="新細明體"/>
        <family val="1"/>
        <charset val="136"/>
      </rPr>
      <t>黛芬妮‧史藍克（</t>
    </r>
    <r>
      <rPr>
        <sz val="11"/>
        <rFont val="Calibri"/>
        <family val="2"/>
      </rPr>
      <t>Delphine Schrank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</si>
  <si>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世界美如斯──海外文學織錦</t>
    </r>
  </si>
  <si>
    <r>
      <rPr>
        <sz val="11"/>
        <rFont val="新細明體"/>
        <family val="1"/>
        <charset val="136"/>
      </rPr>
      <t>荊棘、雲霞</t>
    </r>
  </si>
  <si>
    <r>
      <rPr>
        <sz val="11"/>
        <rFont val="新細明體"/>
        <family val="1"/>
        <charset val="136"/>
      </rPr>
      <t>創新六策：寫給創新者的關鍵思維</t>
    </r>
  </si>
  <si>
    <r>
      <rPr>
        <sz val="11"/>
        <rFont val="新細明體"/>
        <family val="1"/>
        <charset val="136"/>
      </rPr>
      <t>洪世章</t>
    </r>
  </si>
  <si>
    <r>
      <rPr>
        <sz val="11"/>
        <rFont val="新細明體"/>
        <family val="1"/>
        <charset val="136"/>
      </rPr>
      <t>迷宮書店</t>
    </r>
  </si>
  <si>
    <r>
      <rPr>
        <sz val="11"/>
        <rFont val="新細明體"/>
        <family val="1"/>
        <charset val="136"/>
      </rPr>
      <t>羅智成</t>
    </r>
  </si>
  <si>
    <r>
      <rPr>
        <sz val="11"/>
        <rFont val="新細明體"/>
        <family val="1"/>
        <charset val="136"/>
      </rPr>
      <t>家在巴黎</t>
    </r>
  </si>
  <si>
    <r>
      <rPr>
        <sz val="11"/>
        <rFont val="新細明體"/>
        <family val="1"/>
        <charset val="136"/>
      </rPr>
      <t>西零</t>
    </r>
  </si>
  <si>
    <r>
      <rPr>
        <sz val="11"/>
        <rFont val="新細明體"/>
        <family val="1"/>
        <charset val="136"/>
      </rPr>
      <t>思想</t>
    </r>
    <r>
      <rPr>
        <sz val="11"/>
        <rFont val="Calibri"/>
        <family val="2"/>
      </rPr>
      <t xml:space="preserve"> 30</t>
    </r>
    <r>
      <rPr>
        <sz val="11"/>
        <rFont val="新細明體"/>
        <family val="1"/>
        <charset val="136"/>
      </rPr>
      <t>：宗教的現代變貌</t>
    </r>
  </si>
  <si>
    <r>
      <rPr>
        <sz val="11"/>
        <rFont val="新細明體"/>
        <family val="1"/>
        <charset val="136"/>
      </rPr>
      <t>沙漠女王戈楚‧貝爾：引領阿拉伯人邁向國族之路</t>
    </r>
  </si>
  <si>
    <r>
      <rPr>
        <sz val="11"/>
        <rFont val="新細明體"/>
        <family val="1"/>
        <charset val="136"/>
      </rPr>
      <t>喬姬娜‧侯威爾（</t>
    </r>
    <r>
      <rPr>
        <sz val="11"/>
        <rFont val="Calibri"/>
        <family val="2"/>
      </rPr>
      <t>Georgina Howell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</si>
  <si>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唐代高層文官</t>
    </r>
  </si>
  <si>
    <r>
      <rPr>
        <sz val="11"/>
        <rFont val="新細明體"/>
        <family val="1"/>
        <charset val="136"/>
      </rPr>
      <t>賴瑞和</t>
    </r>
  </si>
  <si>
    <r>
      <rPr>
        <sz val="11"/>
        <rFont val="新細明體"/>
        <family val="1"/>
        <charset val="136"/>
      </rPr>
      <t>中國史新論：古代文明的形成分冊</t>
    </r>
  </si>
  <si>
    <r>
      <rPr>
        <sz val="11"/>
        <rFont val="新細明體"/>
        <family val="1"/>
        <charset val="136"/>
      </rPr>
      <t>黃銘崇、梅建軍、陳昭容、陳芳妹、滕銘予</t>
    </r>
  </si>
  <si>
    <r>
      <rPr>
        <sz val="11"/>
        <rFont val="新細明體"/>
        <family val="1"/>
        <charset val="136"/>
      </rPr>
      <t>言不褻不笑：近代中國男性世界中的諧謔、情慾與身體</t>
    </r>
  </si>
  <si>
    <r>
      <rPr>
        <sz val="11"/>
        <rFont val="新細明體"/>
        <family val="1"/>
        <charset val="136"/>
      </rPr>
      <t>黃克武</t>
    </r>
  </si>
  <si>
    <r>
      <rPr>
        <sz val="11"/>
        <rFont val="新細明體"/>
        <family val="1"/>
        <charset val="136"/>
      </rPr>
      <t>橫觀東亞：從核心現場重思東亞歷史</t>
    </r>
  </si>
  <si>
    <r>
      <rPr>
        <sz val="11"/>
        <rFont val="新細明體"/>
        <family val="1"/>
        <charset val="136"/>
      </rPr>
      <t>白永瑞</t>
    </r>
  </si>
  <si>
    <r>
      <rPr>
        <sz val="11"/>
        <rFont val="新細明體"/>
        <family val="1"/>
        <charset val="136"/>
      </rPr>
      <t>資本社會的</t>
    </r>
    <r>
      <rPr>
        <sz val="11"/>
        <rFont val="Calibri"/>
        <family val="2"/>
      </rPr>
      <t>17</t>
    </r>
    <r>
      <rPr>
        <sz val="11"/>
        <rFont val="新細明體"/>
        <family val="1"/>
        <charset val="136"/>
      </rPr>
      <t>個矛盾（全新修訂譯本）</t>
    </r>
  </si>
  <si>
    <r>
      <rPr>
        <sz val="11"/>
        <rFont val="新細明體"/>
        <family val="1"/>
        <charset val="136"/>
      </rPr>
      <t>大衛‧哈維（</t>
    </r>
    <r>
      <rPr>
        <sz val="11"/>
        <rFont val="Calibri"/>
        <family val="2"/>
      </rPr>
      <t>David Harvey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</si>
  <si>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阿爾卑斯山的晚霞</t>
    </r>
  </si>
  <si>
    <r>
      <rPr>
        <sz val="11"/>
        <rFont val="新細明體"/>
        <family val="1"/>
        <charset val="136"/>
      </rPr>
      <t>劉萍</t>
    </r>
  </si>
  <si>
    <r>
      <rPr>
        <sz val="11"/>
        <rFont val="新細明體"/>
        <family val="1"/>
        <charset val="136"/>
      </rPr>
      <t>儒門內的莊子</t>
    </r>
  </si>
  <si>
    <r>
      <rPr>
        <sz val="11"/>
        <rFont val="新細明體"/>
        <family val="1"/>
        <charset val="136"/>
      </rPr>
      <t>楊儒賓</t>
    </r>
  </si>
  <si>
    <r>
      <rPr>
        <sz val="11"/>
        <rFont val="新細明體"/>
        <family val="1"/>
        <charset val="136"/>
      </rPr>
      <t>高爾夫與中國夢：禁忌的「綠色鴉片」經濟</t>
    </r>
  </si>
  <si>
    <r>
      <rPr>
        <sz val="11"/>
        <rFont val="新細明體"/>
        <family val="1"/>
        <charset val="136"/>
      </rPr>
      <t>丹‧華希本（</t>
    </r>
    <r>
      <rPr>
        <sz val="11"/>
        <rFont val="Calibri"/>
        <family val="2"/>
      </rPr>
      <t>Dan Washburn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</si>
  <si>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臺灣史前史專論</t>
    </r>
  </si>
  <si>
    <r>
      <rPr>
        <sz val="11"/>
        <rFont val="新細明體"/>
        <family val="1"/>
        <charset val="136"/>
      </rPr>
      <t>劉益昌</t>
    </r>
  </si>
  <si>
    <r>
      <rPr>
        <sz val="11"/>
        <rFont val="新細明體"/>
        <family val="1"/>
        <charset val="136"/>
      </rPr>
      <t>中東鐵路的修築與經營（</t>
    </r>
    <r>
      <rPr>
        <sz val="11"/>
        <rFont val="Calibri"/>
        <family val="2"/>
      </rPr>
      <t>1896-1917</t>
    </r>
    <r>
      <rPr>
        <sz val="11"/>
        <rFont val="新細明體"/>
        <family val="1"/>
        <charset val="136"/>
      </rPr>
      <t>）：俄國在華勢力的發展</t>
    </r>
  </si>
  <si>
    <r>
      <rPr>
        <sz val="11"/>
        <rFont val="新細明體"/>
        <family val="1"/>
        <charset val="136"/>
      </rPr>
      <t>譚桂戀</t>
    </r>
  </si>
  <si>
    <r>
      <rPr>
        <sz val="11"/>
        <rFont val="新細明體"/>
        <family val="1"/>
        <charset val="136"/>
      </rPr>
      <t>外資銀行中國業務實務：債權確保．外匯．自貿區．財稅</t>
    </r>
  </si>
  <si>
    <r>
      <rPr>
        <sz val="11"/>
        <rFont val="新細明體"/>
        <family val="1"/>
        <charset val="136"/>
      </rPr>
      <t>富蘭德林證券股份有限公司</t>
    </r>
  </si>
  <si>
    <r>
      <rPr>
        <sz val="11"/>
        <rFont val="新細明體"/>
        <family val="1"/>
        <charset val="136"/>
      </rPr>
      <t>中國轉型六問：富國強兵之外</t>
    </r>
  </si>
  <si>
    <r>
      <rPr>
        <sz val="11"/>
        <rFont val="新細明體"/>
        <family val="1"/>
        <charset val="136"/>
      </rPr>
      <t>陳宜中</t>
    </r>
  </si>
  <si>
    <r>
      <rPr>
        <sz val="11"/>
        <rFont val="新細明體"/>
        <family val="1"/>
        <charset val="136"/>
      </rPr>
      <t>時尚現代性</t>
    </r>
    <r>
      <rPr>
        <sz val="11"/>
        <rFont val="Calibri"/>
        <family val="2"/>
      </rPr>
      <t xml:space="preserve"> Fashioning Modernity</t>
    </r>
  </si>
  <si>
    <r>
      <rPr>
        <sz val="11"/>
        <rFont val="新細明體"/>
        <family val="1"/>
        <charset val="136"/>
      </rPr>
      <t>張小虹</t>
    </r>
  </si>
  <si>
    <r>
      <rPr>
        <sz val="11"/>
        <rFont val="新細明體"/>
        <family val="1"/>
        <charset val="136"/>
      </rPr>
      <t>勞工問題，有解嗎？</t>
    </r>
  </si>
  <si>
    <r>
      <rPr>
        <sz val="11"/>
        <rFont val="新細明體"/>
        <family val="1"/>
        <charset val="136"/>
      </rPr>
      <t>謝政達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</si>
  <si>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藍海文化</t>
    </r>
    <r>
      <rPr>
        <sz val="11"/>
        <rFont val="Calibri"/>
        <family val="2"/>
      </rPr>
      <t>/</t>
    </r>
    <r>
      <rPr>
        <sz val="11"/>
        <rFont val="新細明體"/>
        <family val="1"/>
        <charset val="136"/>
      </rPr>
      <t>麗文文化</t>
    </r>
  </si>
  <si>
    <r>
      <rPr>
        <sz val="11"/>
        <rFont val="新細明體"/>
        <family val="1"/>
        <charset val="136"/>
      </rPr>
      <t>資訊技能與實作</t>
    </r>
  </si>
  <si>
    <r>
      <rPr>
        <sz val="11"/>
        <rFont val="新細明體"/>
        <family val="1"/>
        <charset val="136"/>
      </rPr>
      <t>劉智偉、王調榮、林柏宇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</si>
  <si>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兩岸的十字路口</t>
    </r>
  </si>
  <si>
    <r>
      <rPr>
        <sz val="11"/>
        <rFont val="新細明體"/>
        <family val="1"/>
        <charset val="136"/>
      </rPr>
      <t>李允傑</t>
    </r>
  </si>
  <si>
    <r>
      <rPr>
        <sz val="11"/>
        <rFont val="新細明體"/>
        <family val="1"/>
        <charset val="136"/>
      </rPr>
      <t>藍海文化∕麗文文化</t>
    </r>
  </si>
  <si>
    <r>
      <rPr>
        <sz val="11"/>
        <rFont val="新細明體"/>
        <family val="1"/>
        <charset val="136"/>
      </rPr>
      <t>老子哲學與生活</t>
    </r>
  </si>
  <si>
    <r>
      <rPr>
        <sz val="11"/>
        <rFont val="新細明體"/>
        <family val="1"/>
        <charset val="136"/>
      </rPr>
      <t>張育愷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天地的草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</si>
  <si>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麗文文化</t>
    </r>
  </si>
  <si>
    <r>
      <rPr>
        <sz val="11"/>
        <rFont val="新細明體"/>
        <family val="1"/>
        <charset val="136"/>
      </rPr>
      <t>眉批孟子</t>
    </r>
  </si>
  <si>
    <r>
      <rPr>
        <sz val="11"/>
        <rFont val="新細明體"/>
        <family val="1"/>
        <charset val="136"/>
      </rPr>
      <t>陳光政</t>
    </r>
  </si>
  <si>
    <r>
      <rPr>
        <sz val="11"/>
        <rFont val="新細明體"/>
        <family val="1"/>
        <charset val="136"/>
      </rPr>
      <t>眉批學庸</t>
    </r>
  </si>
  <si>
    <r>
      <rPr>
        <sz val="11"/>
        <rFont val="新細明體"/>
        <family val="1"/>
        <charset val="136"/>
      </rPr>
      <t>《老子》怎麼讀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怎麼讀《老子》</t>
    </r>
  </si>
  <si>
    <r>
      <rPr>
        <sz val="11"/>
        <rFont val="新細明體"/>
        <family val="1"/>
        <charset val="136"/>
      </rPr>
      <t>吳銘宏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</si>
  <si>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生死學（第二版）</t>
    </r>
  </si>
  <si>
    <r>
      <rPr>
        <sz val="11"/>
        <rFont val="新細明體"/>
        <family val="1"/>
        <charset val="136"/>
      </rPr>
      <t>陳運星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著</t>
    </r>
  </si>
  <si>
    <r>
      <rPr>
        <sz val="11"/>
        <rFont val="新細明體"/>
        <family val="1"/>
        <charset val="136"/>
      </rPr>
      <t>論語百句說管理</t>
    </r>
  </si>
  <si>
    <r>
      <rPr>
        <sz val="11"/>
        <rFont val="新細明體"/>
        <family val="1"/>
        <charset val="136"/>
      </rPr>
      <t>李樑堅</t>
    </r>
  </si>
  <si>
    <r>
      <rPr>
        <sz val="11"/>
        <rFont val="新細明體"/>
        <family val="1"/>
        <charset val="136"/>
      </rPr>
      <t>領導的贏家：一個教育老農的心聲與建言</t>
    </r>
  </si>
  <si>
    <r>
      <rPr>
        <sz val="11"/>
        <rFont val="新細明體"/>
        <family val="1"/>
        <charset val="136"/>
      </rPr>
      <t>張宗仁</t>
    </r>
  </si>
  <si>
    <r>
      <rPr>
        <sz val="11"/>
        <rFont val="新細明體"/>
        <family val="1"/>
        <charset val="136"/>
      </rPr>
      <t>藍色簾子：敘事醫學倫理故事集</t>
    </r>
  </si>
  <si>
    <r>
      <rPr>
        <sz val="11"/>
        <rFont val="新細明體"/>
        <family val="1"/>
        <charset val="136"/>
      </rPr>
      <t>王心運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林慧如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主編</t>
    </r>
  </si>
  <si>
    <r>
      <rPr>
        <sz val="11"/>
        <rFont val="新細明體"/>
        <family val="1"/>
        <charset val="136"/>
      </rPr>
      <t>實用中文</t>
    </r>
  </si>
  <si>
    <r>
      <rPr>
        <sz val="11"/>
        <rFont val="新細明體"/>
        <family val="1"/>
        <charset val="136"/>
      </rPr>
      <t>吳連堂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伍純嫺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金清海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丁孝明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康維訓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呂立德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王玉佩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陳龍騰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林秀珍</t>
    </r>
    <r>
      <rPr>
        <sz val="11"/>
        <rFont val="Calibri"/>
        <family val="2"/>
      </rPr>
      <t xml:space="preserve">, </t>
    </r>
    <r>
      <rPr>
        <sz val="11"/>
        <rFont val="新細明體"/>
        <family val="1"/>
        <charset val="136"/>
      </rPr>
      <t>陳祺助</t>
    </r>
  </si>
  <si>
    <r>
      <rPr>
        <sz val="11"/>
        <color rgb="FF000000"/>
        <rFont val="新細明體"/>
        <family val="1"/>
        <charset val="136"/>
      </rPr>
      <t>詩經類編</t>
    </r>
  </si>
  <si>
    <r>
      <rPr>
        <sz val="11"/>
        <color rgb="FF000000"/>
        <rFont val="新細明體"/>
        <family val="1"/>
        <charset val="136"/>
      </rPr>
      <t>陳光政</t>
    </r>
  </si>
  <si>
    <r>
      <rPr>
        <sz val="11"/>
        <color rgb="FF000000"/>
        <rFont val="新細明體"/>
        <family val="1"/>
        <charset val="136"/>
      </rPr>
      <t>麗文文化</t>
    </r>
  </si>
  <si>
    <r>
      <rPr>
        <sz val="11"/>
        <color rgb="FF000000"/>
        <rFont val="新細明體"/>
        <family val="1"/>
        <charset val="136"/>
      </rPr>
      <t>散裝船經營學：理論與實務（第二版）</t>
    </r>
  </si>
  <si>
    <r>
      <rPr>
        <sz val="11"/>
        <color rgb="FF000000"/>
        <rFont val="新細明體"/>
        <family val="1"/>
        <charset val="136"/>
      </rPr>
      <t>陳永順</t>
    </r>
  </si>
  <si>
    <r>
      <rPr>
        <sz val="11"/>
        <color rgb="FF000000"/>
        <rFont val="新細明體"/>
        <family val="1"/>
        <charset val="136"/>
      </rPr>
      <t>學習評量：概念與應用</t>
    </r>
  </si>
  <si>
    <r>
      <rPr>
        <sz val="11"/>
        <color rgb="FF000000"/>
        <rFont val="新細明體"/>
        <family val="1"/>
        <charset val="136"/>
      </rPr>
      <t>謝廣全、謝佳懿</t>
    </r>
  </si>
  <si>
    <r>
      <rPr>
        <sz val="11"/>
        <color rgb="FF000000"/>
        <rFont val="新細明體"/>
        <family val="1"/>
        <charset val="136"/>
      </rPr>
      <t>高齡心理諮商實務</t>
    </r>
  </si>
  <si>
    <r>
      <rPr>
        <sz val="11"/>
        <color rgb="FF000000"/>
        <rFont val="新細明體"/>
        <family val="1"/>
        <charset val="136"/>
      </rPr>
      <t>秦秀蘭</t>
    </r>
  </si>
  <si>
    <r>
      <rPr>
        <sz val="11"/>
        <color rgb="FF000000"/>
        <rFont val="新細明體"/>
        <family val="1"/>
        <charset val="136"/>
      </rPr>
      <t>地方文化產業研究</t>
    </r>
  </si>
  <si>
    <r>
      <rPr>
        <sz val="11"/>
        <color rgb="FF000000"/>
        <rFont val="新細明體"/>
        <family val="1"/>
        <charset val="136"/>
      </rPr>
      <t>廖世璋</t>
    </r>
  </si>
  <si>
    <r>
      <rPr>
        <sz val="11"/>
        <color rgb="FF000000"/>
        <rFont val="新細明體"/>
        <family val="1"/>
        <charset val="136"/>
      </rPr>
      <t>樂齡休閒學</t>
    </r>
  </si>
  <si>
    <r>
      <rPr>
        <sz val="11"/>
        <color rgb="FF000000"/>
        <rFont val="新細明體"/>
        <family val="1"/>
        <charset val="136"/>
      </rPr>
      <t>丁文祺、鄭建民、郭常勝</t>
    </r>
  </si>
  <si>
    <r>
      <rPr>
        <sz val="11"/>
        <color rgb="FF000000"/>
        <rFont val="新細明體"/>
        <family val="1"/>
        <charset val="136"/>
      </rPr>
      <t>組織倫理</t>
    </r>
  </si>
  <si>
    <r>
      <rPr>
        <sz val="11"/>
        <color rgb="FF000000"/>
        <rFont val="新細明體"/>
        <family val="1"/>
        <charset val="136"/>
      </rPr>
      <t>葉保強</t>
    </r>
  </si>
  <si>
    <r>
      <rPr>
        <sz val="11"/>
        <color rgb="FF000000"/>
        <rFont val="新細明體"/>
        <family val="1"/>
        <charset val="136"/>
      </rPr>
      <t>北歐銀色新動力</t>
    </r>
    <r>
      <rPr>
        <sz val="11"/>
        <color rgb="FF000000"/>
        <rFont val="Calibri"/>
        <family val="2"/>
      </rPr>
      <t>——</t>
    </r>
    <r>
      <rPr>
        <sz val="11"/>
        <color rgb="FF000000"/>
        <rFont val="新細明體"/>
        <family val="1"/>
        <charset val="136"/>
      </rPr>
      <t>重拾個人價值的高齡者照顧</t>
    </r>
  </si>
  <si>
    <r>
      <rPr>
        <sz val="11"/>
        <color rgb="FF000000"/>
        <rFont val="新細明體"/>
        <family val="1"/>
        <charset val="136"/>
      </rPr>
      <t>周傳久</t>
    </r>
  </si>
  <si>
    <r>
      <rPr>
        <sz val="11"/>
        <color rgb="FF000000"/>
        <rFont val="新細明體"/>
        <family val="1"/>
        <charset val="136"/>
      </rPr>
      <t>職場商用英文寫作</t>
    </r>
  </si>
  <si>
    <r>
      <rPr>
        <sz val="11"/>
        <color rgb="FF000000"/>
        <rFont val="新細明體"/>
        <family val="1"/>
        <charset val="136"/>
      </rPr>
      <t>侯惠君</t>
    </r>
  </si>
  <si>
    <r>
      <rPr>
        <sz val="11"/>
        <color rgb="FF000000"/>
        <rFont val="新細明體"/>
        <family val="1"/>
        <charset val="136"/>
      </rPr>
      <t>紡古織今：臺灣紡織成衣業的發展</t>
    </r>
  </si>
  <si>
    <r>
      <rPr>
        <sz val="11"/>
        <color rgb="FF000000"/>
        <rFont val="新細明體"/>
        <family val="1"/>
        <charset val="136"/>
      </rPr>
      <t>溫肇東</t>
    </r>
  </si>
  <si>
    <r>
      <rPr>
        <sz val="11"/>
        <color rgb="FF000000"/>
        <rFont val="新細明體"/>
        <family val="1"/>
        <charset val="136"/>
      </rPr>
      <t>擺脫邊緣人生：</t>
    </r>
    <r>
      <rPr>
        <sz val="11"/>
        <color rgb="FF000000"/>
        <rFont val="Calibri"/>
        <family val="2"/>
      </rPr>
      <t>25</t>
    </r>
    <r>
      <rPr>
        <sz val="11"/>
        <color rgb="FF000000"/>
        <rFont val="新細明體"/>
        <family val="1"/>
        <charset val="136"/>
      </rPr>
      <t>則人際攻略，打造有歸屬感與自我價值的人生</t>
    </r>
  </si>
  <si>
    <r>
      <rPr>
        <sz val="11"/>
        <color rgb="FF000000"/>
        <rFont val="新細明體"/>
        <family val="1"/>
        <charset val="136"/>
      </rPr>
      <t>胡展誥</t>
    </r>
  </si>
  <si>
    <r>
      <rPr>
        <sz val="11"/>
        <color rgb="FF000000"/>
        <rFont val="新細明體"/>
        <family val="1"/>
        <charset val="136"/>
      </rPr>
      <t>寶瓶文化</t>
    </r>
  </si>
  <si>
    <r>
      <rPr>
        <sz val="11"/>
        <color rgb="FF000000"/>
        <rFont val="新細明體"/>
        <family val="1"/>
        <charset val="136"/>
      </rPr>
      <t>闇黑情緒：接納憤怒、憂鬱、焦慮、嫉妒、羞愧、絕望、恐懼，你會更茁壯與強大</t>
    </r>
  </si>
  <si>
    <r>
      <rPr>
        <sz val="11"/>
        <color rgb="FF000000"/>
        <rFont val="新細明體"/>
        <family val="1"/>
        <charset val="136"/>
      </rPr>
      <t>邱淳孝</t>
    </r>
  </si>
  <si>
    <r>
      <rPr>
        <sz val="11"/>
        <color rgb="FF000000"/>
        <rFont val="新細明體"/>
        <family val="1"/>
        <charset val="136"/>
      </rPr>
      <t>比句點更悲傷</t>
    </r>
  </si>
  <si>
    <r>
      <rPr>
        <sz val="11"/>
        <color rgb="FF000000"/>
        <rFont val="新細明體"/>
        <family val="1"/>
        <charset val="136"/>
      </rPr>
      <t>大師兄</t>
    </r>
  </si>
  <si>
    <r>
      <rPr>
        <sz val="11"/>
        <color rgb="FF000000"/>
        <rFont val="新細明體"/>
        <family val="1"/>
        <charset val="136"/>
      </rPr>
      <t>走過愛的蠻荒──撕掉羞恥印記，與溫柔同行的偏鄉教師</t>
    </r>
  </si>
  <si>
    <r>
      <rPr>
        <sz val="11"/>
        <color rgb="FF000000"/>
        <rFont val="新細明體"/>
        <family val="1"/>
        <charset val="136"/>
      </rPr>
      <t>文國士</t>
    </r>
  </si>
  <si>
    <r>
      <rPr>
        <sz val="11"/>
        <color rgb="FF000000"/>
        <rFont val="新細明體"/>
        <family val="1"/>
        <charset val="136"/>
      </rPr>
      <t>他們都說妳「應該」──好女孩與好女人的疼痛養成</t>
    </r>
  </si>
  <si>
    <r>
      <rPr>
        <sz val="11"/>
        <color rgb="FF000000"/>
        <rFont val="新細明體"/>
        <family val="1"/>
        <charset val="136"/>
      </rPr>
      <t>周慕姿（《情緒勒索》作者暨諮商心理師）</t>
    </r>
  </si>
  <si>
    <r>
      <rPr>
        <sz val="11"/>
        <color rgb="FF000000"/>
        <rFont val="新細明體"/>
        <family val="1"/>
        <charset val="136"/>
      </rPr>
      <t>邊緣人格──以愛為名的控制，被恐懼綁架的人生</t>
    </r>
  </si>
  <si>
    <r>
      <rPr>
        <sz val="11"/>
        <color rgb="FF000000"/>
        <rFont val="新細明體"/>
        <family val="1"/>
        <charset val="136"/>
      </rPr>
      <t>李訓維</t>
    </r>
  </si>
  <si>
    <r>
      <rPr>
        <sz val="11"/>
        <color rgb="FF000000"/>
        <rFont val="新細明體"/>
        <family val="1"/>
        <charset val="136"/>
      </rPr>
      <t>我的不正經人生觀</t>
    </r>
  </si>
  <si>
    <r>
      <rPr>
        <sz val="11"/>
        <color rgb="FF000000"/>
        <rFont val="新細明體"/>
        <family val="1"/>
        <charset val="136"/>
      </rPr>
      <t>黃益中</t>
    </r>
  </si>
  <si>
    <r>
      <rPr>
        <sz val="11"/>
        <color rgb="FF000000"/>
        <rFont val="新細明體"/>
        <family val="1"/>
        <charset val="136"/>
      </rPr>
      <t>雲端的丈夫</t>
    </r>
  </si>
  <si>
    <r>
      <rPr>
        <sz val="11"/>
        <color rgb="FF000000"/>
        <rFont val="新細明體"/>
        <family val="1"/>
        <charset val="136"/>
      </rPr>
      <t>沈信宏</t>
    </r>
  </si>
  <si>
    <r>
      <rPr>
        <sz val="11"/>
        <color rgb="FF000000"/>
        <rFont val="新細明體"/>
        <family val="1"/>
        <charset val="136"/>
      </rPr>
      <t>你好，我是接體員</t>
    </r>
  </si>
  <si>
    <r>
      <rPr>
        <sz val="11"/>
        <color rgb="FF000000"/>
        <rFont val="新細明體"/>
        <family val="1"/>
        <charset val="136"/>
      </rPr>
      <t>奴工島：一名蘇州女生在台的東南亞移工觀察筆記</t>
    </r>
  </si>
  <si>
    <r>
      <rPr>
        <sz val="11"/>
        <color rgb="FF000000"/>
        <rFont val="新細明體"/>
        <family val="1"/>
        <charset val="136"/>
      </rPr>
      <t>姜雯</t>
    </r>
  </si>
  <si>
    <r>
      <rPr>
        <sz val="11"/>
        <color rgb="FF000000"/>
        <rFont val="新細明體"/>
        <family val="1"/>
        <charset val="136"/>
      </rPr>
      <t>墟行者</t>
    </r>
  </si>
  <si>
    <r>
      <rPr>
        <sz val="11"/>
        <color rgb="FF000000"/>
        <rFont val="新細明體"/>
        <family val="1"/>
        <charset val="136"/>
      </rPr>
      <t>洪茲盈</t>
    </r>
  </si>
  <si>
    <r>
      <rPr>
        <sz val="11"/>
        <rFont val="新細明體"/>
        <family val="1"/>
        <charset val="136"/>
      </rPr>
      <t>好女人受的傷最重：精神科醫師教妳立下界線，智慧突圍</t>
    </r>
  </si>
  <si>
    <r>
      <rPr>
        <sz val="11"/>
        <rFont val="新細明體"/>
        <family val="1"/>
        <charset val="136"/>
      </rPr>
      <t>賴奕菁</t>
    </r>
  </si>
  <si>
    <r>
      <rPr>
        <sz val="11"/>
        <rFont val="新細明體"/>
        <family val="1"/>
        <charset val="136"/>
      </rPr>
      <t>寶瓶文化</t>
    </r>
  </si>
  <si>
    <r>
      <rPr>
        <sz val="11"/>
        <rFont val="新細明體"/>
        <family val="1"/>
        <charset val="136"/>
      </rPr>
      <t>如此人生</t>
    </r>
  </si>
  <si>
    <r>
      <rPr>
        <sz val="11"/>
        <rFont val="新細明體"/>
        <family val="1"/>
        <charset val="136"/>
      </rPr>
      <t>林立青，攝影：賴小路</t>
    </r>
  </si>
  <si>
    <r>
      <rPr>
        <sz val="11"/>
        <rFont val="新細明體"/>
        <family val="1"/>
        <charset val="136"/>
      </rPr>
      <t>帶孩子到這世界的初衷：李佳燕醫師的親子門診</t>
    </r>
  </si>
  <si>
    <r>
      <rPr>
        <sz val="11"/>
        <rFont val="新細明體"/>
        <family val="1"/>
        <charset val="136"/>
      </rPr>
      <t>李佳燕</t>
    </r>
  </si>
  <si>
    <r>
      <rPr>
        <sz val="11"/>
        <rFont val="新細明體"/>
        <family val="1"/>
        <charset val="136"/>
      </rPr>
      <t>看不見的傷，更痛：療癒原生家庭的傷痛，把自己愛回來</t>
    </r>
  </si>
  <si>
    <r>
      <rPr>
        <sz val="11"/>
        <rFont val="新細明體"/>
        <family val="1"/>
        <charset val="136"/>
      </rPr>
      <t>黃之盈</t>
    </r>
  </si>
  <si>
    <r>
      <rPr>
        <sz val="11"/>
        <rFont val="新細明體"/>
        <family val="1"/>
        <charset val="136"/>
      </rPr>
      <t>還是喜歡當媽媽：心理師媽媽的內心戲</t>
    </r>
  </si>
  <si>
    <r>
      <rPr>
        <sz val="11"/>
        <rFont val="新細明體"/>
        <family val="1"/>
        <charset val="136"/>
      </rPr>
      <t>洪美鈴</t>
    </r>
  </si>
  <si>
    <r>
      <rPr>
        <sz val="11"/>
        <color rgb="FF000000"/>
        <rFont val="新細明體"/>
        <family val="1"/>
        <charset val="136"/>
      </rPr>
      <t>向高牆說不</t>
    </r>
  </si>
  <si>
    <r>
      <rPr>
        <sz val="11"/>
        <color rgb="FF000000"/>
        <rFont val="新細明體"/>
        <family val="1"/>
        <charset val="136"/>
      </rPr>
      <t>氣候賭局：延緩氣候變遷</t>
    </r>
    <r>
      <rPr>
        <sz val="11"/>
        <color rgb="FF000000"/>
        <rFont val="Calibri"/>
        <family val="2"/>
      </rPr>
      <t>vs.</t>
    </r>
    <r>
      <rPr>
        <sz val="11"/>
        <color rgb="FF000000"/>
        <rFont val="新細明體"/>
        <family val="1"/>
        <charset val="136"/>
      </rPr>
      <t>風險與不確定性，經濟學能拿全球暖化怎麼辦？</t>
    </r>
  </si>
  <si>
    <r>
      <rPr>
        <sz val="11"/>
        <color rgb="FF000000"/>
        <rFont val="新細明體"/>
        <family val="1"/>
        <charset val="136"/>
      </rPr>
      <t>威廉・諾德豪斯</t>
    </r>
  </si>
  <si>
    <r>
      <rPr>
        <sz val="11"/>
        <color rgb="FF000000"/>
        <rFont val="新細明體"/>
        <family val="1"/>
        <charset val="136"/>
      </rPr>
      <t>寶鼎出版∕日月文化</t>
    </r>
  </si>
  <si>
    <r>
      <rPr>
        <sz val="11"/>
        <color rgb="FF000000"/>
        <rFont val="新細明體"/>
        <family val="1"/>
        <charset val="136"/>
      </rPr>
      <t>餐桌上的紅色經濟風暴：黑心、暴利、壟斷，從一顆番茄看市場全球化的跨國商機與運作陰謀</t>
    </r>
  </si>
  <si>
    <r>
      <rPr>
        <sz val="11"/>
        <color rgb="FF000000"/>
        <rFont val="新細明體"/>
        <family val="1"/>
        <charset val="136"/>
      </rPr>
      <t>尚－巴普提斯特．馬雷</t>
    </r>
    <r>
      <rPr>
        <sz val="11"/>
        <color rgb="FF000000"/>
        <rFont val="Calibri"/>
        <family val="2"/>
      </rPr>
      <t xml:space="preserve"> Jean-Baptiste Malet</t>
    </r>
  </si>
  <si>
    <r>
      <rPr>
        <sz val="11"/>
        <color rgb="FF000000"/>
        <rFont val="新細明體"/>
        <family val="1"/>
        <charset val="136"/>
      </rPr>
      <t>新零售狂潮：數據賦能</t>
    </r>
    <r>
      <rPr>
        <sz val="11"/>
        <color rgb="FF000000"/>
        <rFont val="Calibri"/>
        <family val="2"/>
      </rPr>
      <t>×</t>
    </r>
    <r>
      <rPr>
        <sz val="11"/>
        <color rgb="FF000000"/>
        <rFont val="新細明體"/>
        <family val="1"/>
        <charset val="136"/>
      </rPr>
      <t>坪效革命</t>
    </r>
    <r>
      <rPr>
        <sz val="11"/>
        <color rgb="FF000000"/>
        <rFont val="Calibri"/>
        <family val="2"/>
      </rPr>
      <t>×</t>
    </r>
    <r>
      <rPr>
        <sz val="11"/>
        <color rgb="FF000000"/>
        <rFont val="新細明體"/>
        <family val="1"/>
        <charset val="136"/>
      </rPr>
      <t>短路經濟，優化人、貨、場效率，迎接零售新未來</t>
    </r>
  </si>
  <si>
    <r>
      <rPr>
        <sz val="11"/>
        <color rgb="FF000000"/>
        <rFont val="新細明體"/>
        <family val="1"/>
        <charset val="136"/>
      </rPr>
      <t>劉潤</t>
    </r>
  </si>
  <si>
    <r>
      <t>3</t>
    </r>
    <r>
      <rPr>
        <sz val="11"/>
        <rFont val="新細明體"/>
        <family val="1"/>
        <charset val="136"/>
      </rPr>
      <t>天搞懂中國投資：搭乘「貨幣直航」，直掏</t>
    </r>
    <r>
      <rPr>
        <sz val="11"/>
        <rFont val="Calibri"/>
        <family val="2"/>
      </rPr>
      <t>13</t>
    </r>
    <r>
      <rPr>
        <sz val="11"/>
        <rFont val="新細明體"/>
        <family val="1"/>
        <charset val="136"/>
      </rPr>
      <t>億人腰包，錢滾錢，賺最快！（最新增訂版）</t>
    </r>
  </si>
  <si>
    <r>
      <rPr>
        <sz val="11"/>
        <rFont val="新細明體"/>
        <family val="1"/>
        <charset val="136"/>
      </rPr>
      <t>梁亦鴻</t>
    </r>
  </si>
  <si>
    <r>
      <rPr>
        <sz val="11"/>
        <rFont val="新細明體"/>
        <family val="1"/>
        <charset val="136"/>
      </rPr>
      <t>寶鼎出版∕日月文化</t>
    </r>
  </si>
  <si>
    <r>
      <rPr>
        <sz val="11"/>
        <rFont val="新細明體"/>
        <family val="1"/>
        <charset val="136"/>
      </rPr>
      <t>毒家企業：從創造品牌價值到優化客戶服務，毒梟如何經營販毒集團？</t>
    </r>
  </si>
  <si>
    <r>
      <rPr>
        <sz val="11"/>
        <rFont val="新細明體"/>
        <family val="1"/>
        <charset val="136"/>
      </rPr>
      <t>湯姆．溫萊特</t>
    </r>
    <r>
      <rPr>
        <sz val="11"/>
        <rFont val="Calibri"/>
        <family val="2"/>
      </rPr>
      <t xml:space="preserve"> Tom Wainwright</t>
    </r>
  </si>
  <si>
    <r>
      <t>3</t>
    </r>
    <r>
      <rPr>
        <sz val="11"/>
        <rFont val="新細明體"/>
        <family val="1"/>
        <charset val="136"/>
      </rPr>
      <t>天搞懂美股買賣（最新增訂版）：不出國、不懂英文，也能靠蘋果、星巴克賺錢！</t>
    </r>
  </si>
  <si>
    <r>
      <t>AI</t>
    </r>
    <r>
      <rPr>
        <sz val="11"/>
        <rFont val="新細明體"/>
        <family val="1"/>
        <charset val="136"/>
      </rPr>
      <t>創世紀：即將來臨的超級人工智慧時代</t>
    </r>
  </si>
  <si>
    <r>
      <rPr>
        <sz val="11"/>
        <rFont val="新細明體"/>
        <family val="1"/>
        <charset val="136"/>
      </rPr>
      <t>埃米爾．侯賽因</t>
    </r>
    <r>
      <rPr>
        <sz val="11"/>
        <rFont val="Calibri"/>
        <family val="2"/>
      </rPr>
      <t>Amir Husain</t>
    </r>
  </si>
  <si>
    <r>
      <rPr>
        <sz val="11"/>
        <rFont val="新細明體"/>
        <family val="1"/>
        <charset val="136"/>
      </rPr>
      <t>專一力原則：「一心一用」戰勝拖延╳提高效率╳改善關係，重獲職場與生活時間主權</t>
    </r>
  </si>
  <si>
    <r>
      <rPr>
        <sz val="11"/>
        <rFont val="新細明體"/>
        <family val="1"/>
        <charset val="136"/>
      </rPr>
      <t>戴芙拉．札克（</t>
    </r>
    <r>
      <rPr>
        <sz val="11"/>
        <rFont val="Calibri"/>
        <family val="2"/>
      </rPr>
      <t>Devora Zack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</si>
  <si>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發現時代：駕馭</t>
    </r>
    <r>
      <rPr>
        <sz val="11"/>
        <rFont val="Calibri"/>
        <family val="2"/>
      </rPr>
      <t>21</t>
    </r>
    <r>
      <rPr>
        <sz val="11"/>
        <rFont val="新細明體"/>
        <family val="1"/>
        <charset val="136"/>
      </rPr>
      <t>世紀的機遇與風險，實現成就非凡的第二次文藝復興</t>
    </r>
  </si>
  <si>
    <r>
      <rPr>
        <sz val="11"/>
        <rFont val="新細明體"/>
        <family val="1"/>
        <charset val="136"/>
      </rPr>
      <t>伊恩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戈爾丁</t>
    </r>
    <r>
      <rPr>
        <sz val="11"/>
        <rFont val="Calibri"/>
        <family val="2"/>
      </rPr>
      <t xml:space="preserve"> Ian Goldin</t>
    </r>
    <r>
      <rPr>
        <sz val="11"/>
        <rFont val="新細明體"/>
        <family val="1"/>
        <charset val="136"/>
      </rPr>
      <t>、克里斯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庫塔納</t>
    </r>
    <r>
      <rPr>
        <sz val="11"/>
        <rFont val="Calibri"/>
        <family val="2"/>
      </rPr>
      <t xml:space="preserve"> Chris Kutarna</t>
    </r>
  </si>
  <si>
    <r>
      <rPr>
        <sz val="11"/>
        <rFont val="新細明體"/>
        <family val="1"/>
        <charset val="136"/>
      </rPr>
      <t>大退潮：全球化的終結與歷史的回歸</t>
    </r>
  </si>
  <si>
    <r>
      <rPr>
        <sz val="11"/>
        <rFont val="新細明體"/>
        <family val="1"/>
        <charset val="136"/>
      </rPr>
      <t>史帝芬‧金恩</t>
    </r>
    <r>
      <rPr>
        <sz val="11"/>
        <rFont val="Calibri"/>
        <family val="2"/>
      </rPr>
      <t xml:space="preserve"> Stephen D. King</t>
    </r>
  </si>
  <si>
    <r>
      <rPr>
        <sz val="11"/>
        <color rgb="FF000000"/>
        <rFont val="新細明體"/>
        <family val="1"/>
        <charset val="136"/>
      </rPr>
      <t>失落的古文明：神祕消失的繁華世界</t>
    </r>
  </si>
  <si>
    <r>
      <rPr>
        <sz val="11"/>
        <color rgb="FF000000"/>
        <rFont val="新細明體"/>
        <family val="1"/>
        <charset val="136"/>
      </rPr>
      <t>艾賓斯</t>
    </r>
  </si>
  <si>
    <r>
      <rPr>
        <sz val="11"/>
        <color rgb="FF000000"/>
        <rFont val="新細明體"/>
        <family val="1"/>
        <charset val="136"/>
      </rPr>
      <t>讀品文化∕永續</t>
    </r>
  </si>
  <si>
    <r>
      <rPr>
        <sz val="11"/>
        <color rgb="FF000000"/>
        <rFont val="新細明體"/>
        <family val="1"/>
        <charset val="136"/>
      </rPr>
      <t>傳說中的生死謎團：藏在硝煙中的可怕歷史</t>
    </r>
  </si>
  <si>
    <r>
      <rPr>
        <sz val="11"/>
        <color rgb="FF000000"/>
        <rFont val="新細明體"/>
        <family val="1"/>
        <charset val="136"/>
      </rPr>
      <t>尋找失落的基因組：尼安德塔人與人類演化史的重建</t>
    </r>
  </si>
  <si>
    <r>
      <rPr>
        <sz val="11"/>
        <color rgb="FF000000"/>
        <rFont val="新細明體"/>
        <family val="1"/>
        <charset val="136"/>
      </rPr>
      <t>帕波</t>
    </r>
  </si>
  <si>
    <r>
      <rPr>
        <sz val="11"/>
        <color rgb="FF000000"/>
        <rFont val="新細明體"/>
        <family val="1"/>
        <charset val="136"/>
      </rPr>
      <t>讀書共和國∕八旗文化</t>
    </r>
  </si>
  <si>
    <r>
      <rPr>
        <sz val="11"/>
        <color rgb="FF000000"/>
        <rFont val="新細明體"/>
        <family val="1"/>
        <charset val="136"/>
      </rPr>
      <t>重返天安門：在失憶的人民共和國，追尋六四的歷史真相</t>
    </r>
  </si>
  <si>
    <r>
      <rPr>
        <sz val="11"/>
        <color rgb="FF000000"/>
        <rFont val="新細明體"/>
        <family val="1"/>
        <charset val="136"/>
      </rPr>
      <t>林慕蓮</t>
    </r>
  </si>
  <si>
    <r>
      <rPr>
        <sz val="11"/>
        <color rgb="FF000000"/>
        <rFont val="新細明體"/>
        <family val="1"/>
        <charset val="136"/>
      </rPr>
      <t>文明的遊牧史觀：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一部逆轉的大中國史</t>
    </r>
  </si>
  <si>
    <r>
      <rPr>
        <sz val="11"/>
        <color rgb="FF000000"/>
        <rFont val="新細明體"/>
        <family val="1"/>
        <charset val="136"/>
      </rPr>
      <t>楊海英</t>
    </r>
  </si>
  <si>
    <r>
      <rPr>
        <sz val="11"/>
        <color rgb="FF000000"/>
        <rFont val="新細明體"/>
        <family val="1"/>
        <charset val="136"/>
      </rPr>
      <t>天工，諸神，機械人：希臘神話與遠古文明的工藝科技夢</t>
    </r>
  </si>
  <si>
    <r>
      <rPr>
        <sz val="11"/>
        <color rgb="FF000000"/>
        <rFont val="新細明體"/>
        <family val="1"/>
        <charset val="136"/>
      </rPr>
      <t>雅筑安．梅爾</t>
    </r>
  </si>
  <si>
    <r>
      <rPr>
        <sz val="11"/>
        <color rgb="FF000000"/>
        <rFont val="新細明體"/>
        <family val="1"/>
        <charset val="136"/>
      </rPr>
      <t>被壓榨的一代：中產階級消失真相，是什麼讓我們陷入財務焦慮與生活困境？</t>
    </r>
  </si>
  <si>
    <r>
      <rPr>
        <sz val="11"/>
        <color rgb="FF000000"/>
        <rFont val="新細明體"/>
        <family val="1"/>
        <charset val="136"/>
      </rPr>
      <t>艾莉莎．奎特</t>
    </r>
    <r>
      <rPr>
        <sz val="11"/>
        <color rgb="FF000000"/>
        <rFont val="Calibri"/>
        <family val="2"/>
      </rPr>
      <t>(Alissa Quart)</t>
    </r>
  </si>
  <si>
    <r>
      <rPr>
        <sz val="11"/>
        <color rgb="FF000000"/>
        <rFont val="新細明體"/>
        <family val="1"/>
        <charset val="136"/>
      </rPr>
      <t>中國的靈魂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後毛澤東時代的宗教復興</t>
    </r>
  </si>
  <si>
    <r>
      <rPr>
        <sz val="11"/>
        <color rgb="FF000000"/>
        <rFont val="新細明體"/>
        <family val="1"/>
        <charset val="136"/>
      </rPr>
      <t>張彥</t>
    </r>
  </si>
  <si>
    <r>
      <rPr>
        <sz val="11"/>
        <color rgb="FF000000"/>
        <rFont val="新細明體"/>
        <family val="1"/>
        <charset val="136"/>
      </rPr>
      <t>白垃圾：美國四百年來被隱藏的階級真相</t>
    </r>
  </si>
  <si>
    <r>
      <rPr>
        <sz val="11"/>
        <color rgb="FF000000"/>
        <rFont val="新細明體"/>
        <family val="1"/>
        <charset val="136"/>
      </rPr>
      <t>南西．伊森伯格</t>
    </r>
  </si>
  <si>
    <r>
      <rPr>
        <sz val="11"/>
        <color rgb="FF000000"/>
        <rFont val="新細明體"/>
        <family val="1"/>
        <charset val="136"/>
      </rPr>
      <t>中華秩序：中原、世界帝國，與中國力量的本質</t>
    </r>
  </si>
  <si>
    <r>
      <rPr>
        <sz val="11"/>
        <color rgb="FF000000"/>
        <rFont val="新細明體"/>
        <family val="1"/>
        <charset val="136"/>
      </rPr>
      <t>王飛凌</t>
    </r>
  </si>
  <si>
    <r>
      <rPr>
        <sz val="11"/>
        <rFont val="新細明體"/>
        <family val="1"/>
        <charset val="136"/>
      </rPr>
      <t>美國的反智傳統：宗教、民主、商業與教育如何形塑美國人對知識的態度？</t>
    </r>
  </si>
  <si>
    <r>
      <rPr>
        <sz val="11"/>
        <rFont val="新細明體"/>
        <family val="1"/>
        <charset val="136"/>
      </rPr>
      <t>理察．霍夫士達特</t>
    </r>
  </si>
  <si>
    <r>
      <rPr>
        <sz val="11"/>
        <rFont val="新細明體"/>
        <family val="1"/>
        <charset val="136"/>
      </rPr>
      <t>讀書共和國∕八旗文化</t>
    </r>
  </si>
  <si>
    <r>
      <rPr>
        <sz val="11"/>
        <color rgb="FF000000"/>
        <rFont val="新細明體"/>
        <family val="1"/>
        <charset val="136"/>
      </rPr>
      <t>看見南亞：從孟加拉、印度，到巴基斯坦，台灣人在亞洲次大陸的發現之旅</t>
    </r>
  </si>
  <si>
    <r>
      <rPr>
        <sz val="11"/>
        <color rgb="FF000000"/>
        <rFont val="新細明體"/>
        <family val="1"/>
        <charset val="136"/>
      </rPr>
      <t>林汝羽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林念慈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陳牧民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曾育慧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黃佩玲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蔡百蕙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鄭欣娓</t>
    </r>
  </si>
  <si>
    <r>
      <rPr>
        <sz val="11"/>
        <rFont val="新細明體"/>
        <family val="1"/>
        <charset val="136"/>
      </rPr>
      <t>詩性的宇宙：一位物理學家尋找生命起源、宇宙與意義的旅程</t>
    </r>
  </si>
  <si>
    <r>
      <rPr>
        <sz val="11"/>
        <rFont val="新細明體"/>
        <family val="1"/>
        <charset val="136"/>
      </rPr>
      <t>蕭恩．卡羅爾</t>
    </r>
    <r>
      <rPr>
        <sz val="11"/>
        <rFont val="Calibri"/>
        <family val="2"/>
      </rPr>
      <t xml:space="preserve"> Sean Carroll</t>
    </r>
  </si>
  <si>
    <r>
      <rPr>
        <sz val="11"/>
        <color rgb="FF000000"/>
        <rFont val="新細明體"/>
        <family val="1"/>
        <charset val="136"/>
      </rPr>
      <t>中國：潰而不崩</t>
    </r>
  </si>
  <si>
    <r>
      <rPr>
        <sz val="11"/>
        <color rgb="FF000000"/>
        <rFont val="新細明體"/>
        <family val="1"/>
        <charset val="136"/>
      </rPr>
      <t>何清漣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程曉農</t>
    </r>
  </si>
  <si>
    <r>
      <rPr>
        <sz val="11"/>
        <rFont val="新細明體"/>
        <family val="1"/>
        <charset val="136"/>
      </rPr>
      <t>絕望者之歌：一個美國白人家族的悲劇與重生</t>
    </r>
  </si>
  <si>
    <r>
      <rPr>
        <sz val="11"/>
        <rFont val="新細明體"/>
        <family val="1"/>
        <charset val="136"/>
      </rPr>
      <t>傑德‧凡斯</t>
    </r>
    <r>
      <rPr>
        <sz val="11"/>
        <rFont val="Calibri"/>
        <family val="2"/>
      </rPr>
      <t xml:space="preserve"> J.D. Vance</t>
    </r>
  </si>
  <si>
    <r>
      <rPr>
        <sz val="11"/>
        <rFont val="新細明體"/>
        <family val="1"/>
        <charset val="136"/>
      </rPr>
      <t>古蘭似海：用生活見證伊斯蘭聖典的真諦</t>
    </r>
  </si>
  <si>
    <r>
      <rPr>
        <sz val="11"/>
        <rFont val="新細明體"/>
        <family val="1"/>
        <charset val="136"/>
      </rPr>
      <t>卡拉‧鮑爾</t>
    </r>
    <r>
      <rPr>
        <sz val="11"/>
        <rFont val="Calibri"/>
        <family val="2"/>
      </rPr>
      <t xml:space="preserve"> Carla Power</t>
    </r>
  </si>
  <si>
    <r>
      <rPr>
        <sz val="11"/>
        <rFont val="新細明體"/>
        <family val="1"/>
        <charset val="136"/>
      </rPr>
      <t>出賣中國：權貴資本主義的起源與共產黨政權的潰敗</t>
    </r>
  </si>
  <si>
    <r>
      <rPr>
        <sz val="11"/>
        <rFont val="新細明體"/>
        <family val="1"/>
        <charset val="136"/>
      </rPr>
      <t>裴敏欣</t>
    </r>
  </si>
  <si>
    <r>
      <rPr>
        <sz val="11"/>
        <rFont val="新細明體"/>
        <family val="1"/>
        <charset val="136"/>
      </rPr>
      <t>先知之後：伊斯蘭千年大分裂的起源</t>
    </r>
  </si>
  <si>
    <r>
      <rPr>
        <sz val="11"/>
        <rFont val="新細明體"/>
        <family val="1"/>
        <charset val="136"/>
      </rPr>
      <t>萊思麗．海澤爾頓</t>
    </r>
    <r>
      <rPr>
        <sz val="11"/>
        <rFont val="Calibri"/>
        <family val="2"/>
      </rPr>
      <t xml:space="preserve"> Lesley Hazleton</t>
    </r>
  </si>
  <si>
    <r>
      <rPr>
        <sz val="11"/>
        <rFont val="新細明體"/>
        <family val="1"/>
        <charset val="136"/>
      </rPr>
      <t>美國該走的路：歐巴馬如何抗拒華盛頓的政治惡鬥，重新定義美國與世界的關係</t>
    </r>
  </si>
  <si>
    <r>
      <rPr>
        <sz val="11"/>
        <rFont val="新細明體"/>
        <family val="1"/>
        <charset val="136"/>
      </rPr>
      <t>德瑞‧蕭雷</t>
    </r>
    <r>
      <rPr>
        <sz val="11"/>
        <rFont val="Calibri"/>
        <family val="2"/>
      </rPr>
      <t xml:space="preserve"> Derek Chollet</t>
    </r>
  </si>
  <si>
    <r>
      <rPr>
        <sz val="11"/>
        <rFont val="新細明體"/>
        <family val="1"/>
        <charset val="136"/>
      </rPr>
      <t>意外的國父：蔣介石、蔣經國、李登輝與現代臺灣</t>
    </r>
  </si>
  <si>
    <r>
      <rPr>
        <sz val="11"/>
        <rFont val="新細明體"/>
        <family val="1"/>
        <charset val="136"/>
      </rPr>
      <t>汪浩</t>
    </r>
  </si>
  <si>
    <r>
      <rPr>
        <sz val="11"/>
        <rFont val="新細明體"/>
        <family val="1"/>
        <charset val="136"/>
      </rPr>
      <t>讀書共和國∕八旗文化</t>
    </r>
    <r>
      <rPr>
        <sz val="11"/>
        <rFont val="Calibri"/>
        <family val="2"/>
      </rPr>
      <t xml:space="preserve"> </t>
    </r>
  </si>
  <si>
    <r>
      <rPr>
        <sz val="11"/>
        <rFont val="新細明體"/>
        <family val="1"/>
        <charset val="136"/>
      </rPr>
      <t>烈焰焚春：從埃及革命到伊斯蘭國，阿拉伯之春後的中東如何墜落人間煉獄？</t>
    </r>
  </si>
  <si>
    <r>
      <rPr>
        <sz val="11"/>
        <rFont val="新細明體"/>
        <family val="1"/>
        <charset val="136"/>
      </rPr>
      <t>羅伯．沃斯</t>
    </r>
    <r>
      <rPr>
        <sz val="11"/>
        <rFont val="Calibri"/>
        <family val="2"/>
      </rPr>
      <t xml:space="preserve"> Robert Worth</t>
    </r>
  </si>
  <si>
    <r>
      <rPr>
        <sz val="11"/>
        <rFont val="新細明體"/>
        <family val="1"/>
        <charset val="136"/>
      </rPr>
      <t>讀書共和國∕八旗出版</t>
    </r>
  </si>
  <si>
    <r>
      <rPr>
        <sz val="11"/>
        <color rgb="FF000000"/>
        <rFont val="新細明體"/>
        <family val="1"/>
        <charset val="136"/>
      </rPr>
      <t>生存的</t>
    </r>
    <r>
      <rPr>
        <sz val="11"/>
        <color rgb="FF000000"/>
        <rFont val="Calibri"/>
        <family val="2"/>
      </rPr>
      <t>12</t>
    </r>
    <r>
      <rPr>
        <sz val="11"/>
        <color rgb="FF000000"/>
        <rFont val="新細明體"/>
        <family val="1"/>
        <charset val="136"/>
      </rPr>
      <t>條法則：當代最具影響力的公共知識分子，對混亂生活開出的解方</t>
    </r>
  </si>
  <si>
    <r>
      <rPr>
        <sz val="11"/>
        <color rgb="FF000000"/>
        <rFont val="新細明體"/>
        <family val="1"/>
        <charset val="136"/>
      </rPr>
      <t>喬登．彼得森</t>
    </r>
  </si>
  <si>
    <r>
      <rPr>
        <sz val="11"/>
        <color rgb="FF000000"/>
        <rFont val="新細明體"/>
        <family val="1"/>
        <charset val="136"/>
      </rPr>
      <t>讀書共和國∕大家出版</t>
    </r>
  </si>
  <si>
    <r>
      <rPr>
        <sz val="11"/>
        <rFont val="新細明體"/>
        <family val="1"/>
        <charset val="136"/>
      </rPr>
      <t>臺灣文化志（下卷，全新審定版）：聳立在臺灣研究史上不朽的金字塔，伊能嘉矩畢生心血的集大成之作</t>
    </r>
  </si>
  <si>
    <r>
      <rPr>
        <sz val="11"/>
        <rFont val="新細明體"/>
        <family val="1"/>
        <charset val="136"/>
      </rPr>
      <t>伊能嘉矩</t>
    </r>
  </si>
  <si>
    <r>
      <rPr>
        <sz val="11"/>
        <rFont val="新細明體"/>
        <family val="1"/>
        <charset val="136"/>
      </rPr>
      <t>讀書共和國∕大家出版</t>
    </r>
  </si>
  <si>
    <r>
      <rPr>
        <sz val="11"/>
        <rFont val="新細明體"/>
        <family val="1"/>
        <charset val="136"/>
      </rPr>
      <t>臺灣文化志（上卷，全新審定版）：聳立在臺灣研究史上不朽的金字塔，伊能嘉矩畢生心血的集大成之作</t>
    </r>
  </si>
  <si>
    <r>
      <rPr>
        <sz val="11"/>
        <rFont val="新細明體"/>
        <family val="1"/>
        <charset val="136"/>
      </rPr>
      <t>臺灣文化志（中卷，全新審定版）：聳立在臺灣研究史上不朽的金字塔，伊能嘉矩畢生心血的集大成之作</t>
    </r>
  </si>
  <si>
    <r>
      <rPr>
        <sz val="11"/>
        <color rgb="FF000000"/>
        <rFont val="新細明體"/>
        <family val="1"/>
        <charset val="136"/>
      </rPr>
      <t>自私的藝術：</t>
    </r>
    <r>
      <rPr>
        <sz val="11"/>
        <color rgb="FF000000"/>
        <rFont val="Calibri"/>
        <family val="2"/>
      </rPr>
      <t>50</t>
    </r>
    <r>
      <rPr>
        <sz val="11"/>
        <color rgb="FF000000"/>
        <rFont val="新細明體"/>
        <family val="1"/>
        <charset val="136"/>
      </rPr>
      <t>個突破關係困境的自私箴言，告別情緒勒索與道德綁架，就算做自己也不感到內疚</t>
    </r>
  </si>
  <si>
    <r>
      <rPr>
        <sz val="11"/>
        <color rgb="FF000000"/>
        <rFont val="新細明體"/>
        <family val="1"/>
        <charset val="136"/>
      </rPr>
      <t>大衛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西伯里</t>
    </r>
  </si>
  <si>
    <r>
      <rPr>
        <sz val="11"/>
        <color rgb="FF000000"/>
        <rFont val="新細明體"/>
        <family val="1"/>
        <charset val="136"/>
      </rPr>
      <t>讀書共和國∕大牌出版</t>
    </r>
  </si>
  <si>
    <r>
      <rPr>
        <sz val="11"/>
        <color rgb="FF000000"/>
        <rFont val="新細明體"/>
        <family val="1"/>
        <charset val="136"/>
      </rPr>
      <t>情緒賽局：揭開決策背後的情緒機制，</t>
    </r>
    <r>
      <rPr>
        <sz val="11"/>
        <color rgb="FF000000"/>
        <rFont val="Calibri"/>
        <family val="2"/>
      </rPr>
      <t xml:space="preserve"> 8</t>
    </r>
    <r>
      <rPr>
        <sz val="11"/>
        <color rgb="FF000000"/>
        <rFont val="新細明體"/>
        <family val="1"/>
        <charset val="136"/>
      </rPr>
      <t>位諾貝爾經濟學獎得主盛讚，提高人生勝率的</t>
    </r>
    <r>
      <rPr>
        <sz val="11"/>
        <color rgb="FF000000"/>
        <rFont val="Calibri"/>
        <family val="2"/>
      </rPr>
      <t xml:space="preserve"> 23</t>
    </r>
    <r>
      <rPr>
        <sz val="11"/>
        <color rgb="FF000000"/>
        <rFont val="新細明體"/>
        <family val="1"/>
        <charset val="136"/>
      </rPr>
      <t>項贏家邏輯</t>
    </r>
  </si>
  <si>
    <r>
      <rPr>
        <sz val="11"/>
        <color rgb="FF000000"/>
        <rFont val="新細明體"/>
        <family val="1"/>
        <charset val="136"/>
      </rPr>
      <t>艾雅爾．溫特</t>
    </r>
  </si>
  <si>
    <r>
      <rPr>
        <sz val="11"/>
        <color rgb="FF000000"/>
        <rFont val="新細明體"/>
        <family val="1"/>
        <charset val="136"/>
      </rPr>
      <t>與魔鬼聊天：為什麼邪惡可能是種美德？最強魔鬼生存法則</t>
    </r>
  </si>
  <si>
    <r>
      <rPr>
        <sz val="11"/>
        <color rgb="FF000000"/>
        <rFont val="新細明體"/>
        <family val="1"/>
        <charset val="136"/>
      </rPr>
      <t>佐藤蜜郎</t>
    </r>
  </si>
  <si>
    <r>
      <rPr>
        <sz val="11"/>
        <rFont val="新細明體"/>
        <family val="1"/>
        <charset val="136"/>
      </rPr>
      <t>超值投資：價值投資贏家的選股策略</t>
    </r>
  </si>
  <si>
    <r>
      <rPr>
        <sz val="11"/>
        <rFont val="新細明體"/>
        <family val="1"/>
        <charset val="136"/>
      </rPr>
      <t>杜白．卡萊爾</t>
    </r>
    <r>
      <rPr>
        <sz val="11"/>
        <rFont val="Calibri"/>
        <family val="2"/>
      </rPr>
      <t xml:space="preserve"> Tobias E. Carlisle</t>
    </r>
  </si>
  <si>
    <r>
      <rPr>
        <sz val="11"/>
        <rFont val="新細明體"/>
        <family val="1"/>
        <charset val="136"/>
      </rPr>
      <t>讀書共和國∕大牌出版</t>
    </r>
  </si>
  <si>
    <r>
      <rPr>
        <sz val="11"/>
        <color rgb="FF000000"/>
        <rFont val="新細明體"/>
        <family val="1"/>
        <charset val="136"/>
      </rPr>
      <t>異常流行幻象與群眾瘋狂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二版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</si>
  <si>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查爾斯．麥凱</t>
    </r>
  </si>
  <si>
    <r>
      <rPr>
        <sz val="11"/>
        <color rgb="FF000000"/>
        <rFont val="新細明體"/>
        <family val="1"/>
        <charset val="136"/>
      </rPr>
      <t>武士道：讓日本人成為今日的日本人的思想集</t>
    </r>
  </si>
  <si>
    <r>
      <rPr>
        <sz val="11"/>
        <color rgb="FF000000"/>
        <rFont val="新細明體"/>
        <family val="1"/>
        <charset val="136"/>
      </rPr>
      <t>新渡戶稻造</t>
    </r>
  </si>
  <si>
    <r>
      <rPr>
        <sz val="11"/>
        <color rgb="FF000000"/>
        <rFont val="新細明體"/>
        <family val="1"/>
        <charset val="136"/>
      </rPr>
      <t>讀書共和國∕不二家</t>
    </r>
  </si>
  <si>
    <r>
      <rPr>
        <sz val="11"/>
        <color rgb="FF000000"/>
        <rFont val="新細明體"/>
        <family val="1"/>
        <charset val="136"/>
      </rPr>
      <t>日本論：一個外交家的日本風俗、政治、文化考</t>
    </r>
  </si>
  <si>
    <r>
      <rPr>
        <sz val="11"/>
        <color rgb="FF000000"/>
        <rFont val="新細明體"/>
        <family val="1"/>
        <charset val="136"/>
      </rPr>
      <t>戴季陶</t>
    </r>
  </si>
  <si>
    <r>
      <rPr>
        <sz val="11"/>
        <color rgb="FF000000"/>
        <rFont val="新細明體"/>
        <family val="1"/>
        <charset val="136"/>
      </rPr>
      <t>醫生說「請你運動！」時，最強對症運動指南：日本首席體能訓練師教你：</t>
    </r>
    <r>
      <rPr>
        <sz val="11"/>
        <color rgb="FF000000"/>
        <rFont val="Calibri"/>
        <family val="2"/>
      </rPr>
      <t>1</t>
    </r>
    <r>
      <rPr>
        <sz val="11"/>
        <color rgb="FF000000"/>
        <rFont val="新細明體"/>
        <family val="1"/>
        <charset val="136"/>
      </rPr>
      <t>次</t>
    </r>
    <r>
      <rPr>
        <sz val="11"/>
        <color rgb="FF000000"/>
        <rFont val="Calibri"/>
        <family val="2"/>
      </rPr>
      <t>5</t>
    </r>
    <r>
      <rPr>
        <sz val="11"/>
        <color rgb="FF000000"/>
        <rFont val="新細明體"/>
        <family val="1"/>
        <charset val="136"/>
      </rPr>
      <t>分鐘，釋放身體痠痛疲勞，降中風、心臟病死亡率！</t>
    </r>
  </si>
  <si>
    <r>
      <rPr>
        <sz val="11"/>
        <color rgb="FF000000"/>
        <rFont val="新細明體"/>
        <family val="1"/>
        <charset val="136"/>
      </rPr>
      <t>中野‧詹姆士‧修一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田畑尚吾</t>
    </r>
  </si>
  <si>
    <r>
      <rPr>
        <sz val="11"/>
        <color rgb="FF000000"/>
        <rFont val="新細明體"/>
        <family val="1"/>
        <charset val="136"/>
      </rPr>
      <t>讀書共和國∕方舟文化</t>
    </r>
  </si>
  <si>
    <r>
      <rPr>
        <sz val="11"/>
        <color rgb="FF000000"/>
        <rFont val="新細明體"/>
        <family val="1"/>
        <charset val="136"/>
      </rPr>
      <t>張力中的孤獨力：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孤獨，讓學習與思考更有威力</t>
    </r>
  </si>
  <si>
    <r>
      <rPr>
        <sz val="11"/>
        <color rgb="FF000000"/>
        <rFont val="新細明體"/>
        <family val="1"/>
        <charset val="136"/>
      </rPr>
      <t>張力中</t>
    </r>
  </si>
  <si>
    <r>
      <rPr>
        <sz val="11"/>
        <color rgb="FF000000"/>
        <rFont val="新細明體"/>
        <family val="1"/>
        <charset val="136"/>
      </rPr>
      <t>我不吃藥，照樣擊退壞膽固醇與中性脂肪：跟著藥師這樣做，兩週降三高、血液更清澈，改善率高達</t>
    </r>
    <r>
      <rPr>
        <sz val="11"/>
        <color rgb="FF000000"/>
        <rFont val="Calibri"/>
        <family val="2"/>
      </rPr>
      <t>81%</t>
    </r>
    <r>
      <rPr>
        <sz val="11"/>
        <color rgb="FF000000"/>
        <rFont val="新細明體"/>
        <family val="1"/>
        <charset val="136"/>
      </rPr>
      <t>！</t>
    </r>
  </si>
  <si>
    <r>
      <rPr>
        <sz val="11"/>
        <color rgb="FF000000"/>
        <rFont val="新細明體"/>
        <family val="1"/>
        <charset val="136"/>
      </rPr>
      <t>長島壽惠</t>
    </r>
  </si>
  <si>
    <r>
      <rPr>
        <sz val="11"/>
        <color rgb="FF000000"/>
        <rFont val="新細明體"/>
        <family val="1"/>
        <charset val="136"/>
      </rPr>
      <t>允許自己痛，更要好好過：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運動療癒</t>
    </r>
    <r>
      <rPr>
        <sz val="11"/>
        <color rgb="FF000000"/>
        <rFont val="Calibri"/>
        <family val="2"/>
      </rPr>
      <t>12</t>
    </r>
    <r>
      <rPr>
        <sz val="11"/>
        <color rgb="FF000000"/>
        <rFont val="新細明體"/>
        <family val="1"/>
        <charset val="136"/>
      </rPr>
      <t>週練習</t>
    </r>
  </si>
  <si>
    <r>
      <rPr>
        <sz val="11"/>
        <color rgb="FF000000"/>
        <rFont val="新細明體"/>
        <family val="1"/>
        <charset val="136"/>
      </rPr>
      <t>蜜雪兒．史丹克鮑加德</t>
    </r>
  </si>
  <si>
    <r>
      <rPr>
        <sz val="11"/>
        <rFont val="新細明體"/>
        <family val="1"/>
        <charset val="136"/>
      </rPr>
      <t>外省新頭殼</t>
    </r>
  </si>
  <si>
    <r>
      <rPr>
        <sz val="11"/>
        <rFont val="新細明體"/>
        <family val="1"/>
        <charset val="136"/>
      </rPr>
      <t>管仁健</t>
    </r>
  </si>
  <si>
    <r>
      <rPr>
        <sz val="11"/>
        <rFont val="新細明體"/>
        <family val="1"/>
        <charset val="136"/>
      </rPr>
      <t>讀書共和國∕方舟文化</t>
    </r>
  </si>
  <si>
    <r>
      <rPr>
        <sz val="11"/>
        <rFont val="新細明體"/>
        <family val="1"/>
        <charset val="136"/>
      </rPr>
      <t>鬆肩頸、解疼痛、通鼻病、救失眠，我有一「套」！：閉嘴咬一咬，調整筋膜自癒力</t>
    </r>
  </si>
  <si>
    <r>
      <rPr>
        <sz val="11"/>
        <rFont val="新細明體"/>
        <family val="1"/>
        <charset val="136"/>
      </rPr>
      <t>林彥璋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林子宸</t>
    </r>
  </si>
  <si>
    <r>
      <rPr>
        <sz val="11"/>
        <rFont val="新細明體"/>
        <family val="1"/>
        <charset val="136"/>
      </rPr>
      <t>地圖上消失的</t>
    </r>
    <r>
      <rPr>
        <sz val="11"/>
        <rFont val="Calibri"/>
        <family val="2"/>
      </rPr>
      <t>51</t>
    </r>
    <r>
      <rPr>
        <sz val="11"/>
        <rFont val="新細明體"/>
        <family val="1"/>
        <charset val="136"/>
      </rPr>
      <t>區：美國機密與外星人真相大解碼</t>
    </r>
  </si>
  <si>
    <r>
      <rPr>
        <sz val="11"/>
        <rFont val="新細明體"/>
        <family val="1"/>
        <charset val="136"/>
      </rPr>
      <t>江晃榮</t>
    </r>
  </si>
  <si>
    <r>
      <rPr>
        <sz val="11"/>
        <color rgb="FF000000"/>
        <rFont val="新細明體"/>
        <family val="1"/>
        <charset val="136"/>
      </rPr>
      <t>鄰人：面對集體憎恨、社會癱瘓的公民抉擇</t>
    </r>
  </si>
  <si>
    <r>
      <rPr>
        <sz val="11"/>
        <color rgb="FF000000"/>
        <rFont val="新細明體"/>
        <family val="1"/>
        <charset val="136"/>
      </rPr>
      <t>楊．格羅斯</t>
    </r>
  </si>
  <si>
    <r>
      <rPr>
        <sz val="11"/>
        <color rgb="FF000000"/>
        <rFont val="新細明體"/>
        <family val="1"/>
        <charset val="136"/>
      </rPr>
      <t>讀書共和國∕木馬文化</t>
    </r>
  </si>
  <si>
    <r>
      <rPr>
        <sz val="11"/>
        <rFont val="新細明體"/>
        <family val="1"/>
        <charset val="136"/>
      </rPr>
      <t>大腦會說故事：看電影、讀小說，就是大腦學習危機下的生存本能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二版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</si>
  <si>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哥德夏</t>
    </r>
  </si>
  <si>
    <r>
      <rPr>
        <sz val="11"/>
        <rFont val="新細明體"/>
        <family val="1"/>
        <charset val="136"/>
      </rPr>
      <t>讀書共和國∕木馬文化</t>
    </r>
  </si>
  <si>
    <r>
      <rPr>
        <sz val="11"/>
        <rFont val="新細明體"/>
        <family val="1"/>
        <charset val="136"/>
      </rPr>
      <t>沒有資優班：珍視每個孩子的芬蘭教育</t>
    </r>
  </si>
  <si>
    <r>
      <rPr>
        <sz val="11"/>
        <rFont val="新細明體"/>
        <family val="1"/>
        <charset val="136"/>
      </rPr>
      <t>陳之華</t>
    </r>
  </si>
  <si>
    <r>
      <rPr>
        <sz val="11"/>
        <rFont val="新細明體"/>
        <family val="1"/>
        <charset val="136"/>
      </rPr>
      <t>我想陪你長大：化解衝突，傾聽理解，從提升親子品質開始，讓青春期的相處更簡單</t>
    </r>
  </si>
  <si>
    <r>
      <rPr>
        <sz val="11"/>
        <rFont val="新細明體"/>
        <family val="1"/>
        <charset val="136"/>
      </rPr>
      <t>陳品皓</t>
    </r>
  </si>
  <si>
    <r>
      <rPr>
        <sz val="11"/>
        <rFont val="新細明體"/>
        <family val="1"/>
        <charset val="136"/>
      </rPr>
      <t>雕刻光影與形體的沉思者：羅丹靈感散記</t>
    </r>
  </si>
  <si>
    <r>
      <rPr>
        <sz val="11"/>
        <rFont val="新細明體"/>
        <family val="1"/>
        <charset val="136"/>
      </rPr>
      <t>奧古斯特．羅丹</t>
    </r>
    <r>
      <rPr>
        <sz val="11"/>
        <rFont val="Calibri"/>
        <family val="2"/>
      </rPr>
      <t xml:space="preserve"> Auguste Rodin,</t>
    </r>
    <r>
      <rPr>
        <sz val="11"/>
        <rFont val="新細明體"/>
        <family val="1"/>
        <charset val="136"/>
      </rPr>
      <t>茱蒂特．克拉黛爾</t>
    </r>
    <r>
      <rPr>
        <sz val="11"/>
        <rFont val="Calibri"/>
        <family val="2"/>
      </rPr>
      <t xml:space="preserve"> Judith Cladel</t>
    </r>
  </si>
  <si>
    <r>
      <rPr>
        <sz val="11"/>
        <rFont val="新細明體"/>
        <family val="1"/>
        <charset val="136"/>
      </rPr>
      <t>回家：顧城精選詩集</t>
    </r>
  </si>
  <si>
    <r>
      <rPr>
        <sz val="11"/>
        <rFont val="新細明體"/>
        <family val="1"/>
        <charset val="136"/>
      </rPr>
      <t>顧城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張寶云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林婉瑜</t>
    </r>
  </si>
  <si>
    <r>
      <rPr>
        <sz val="11"/>
        <rFont val="新細明體"/>
        <family val="1"/>
        <charset val="136"/>
      </rPr>
      <t>媽！我要住眷村：黃埔新村「以住代護」紀實</t>
    </r>
  </si>
  <si>
    <r>
      <rPr>
        <sz val="11"/>
        <rFont val="新細明體"/>
        <family val="1"/>
        <charset val="136"/>
      </rPr>
      <t>夏夏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邱承漢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陳育萱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楊晴惠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楊貽茜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蔡文騫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黃琬雯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郭彥麟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方尹萍</t>
    </r>
  </si>
  <si>
    <r>
      <rPr>
        <sz val="11"/>
        <rFont val="新細明體"/>
        <family val="1"/>
        <charset val="136"/>
      </rPr>
      <t>日本好食力：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日本米其林餐廳擄獲人心的好服務、好食趣、好創意</t>
    </r>
  </si>
  <si>
    <r>
      <rPr>
        <sz val="11"/>
        <rFont val="新細明體"/>
        <family val="1"/>
        <charset val="136"/>
      </rPr>
      <t>陳家康</t>
    </r>
  </si>
  <si>
    <r>
      <rPr>
        <sz val="11"/>
        <color rgb="FF000000"/>
        <rFont val="新細明體"/>
        <family val="1"/>
        <charset val="136"/>
      </rPr>
      <t>庫克船長與太平洋：第一位測繪太平洋的航海家，</t>
    </r>
    <r>
      <rPr>
        <sz val="11"/>
        <color rgb="FF000000"/>
        <rFont val="Calibri"/>
        <family val="2"/>
      </rPr>
      <t>1768-1780</t>
    </r>
  </si>
  <si>
    <r>
      <rPr>
        <sz val="11"/>
        <color rgb="FF000000"/>
        <rFont val="新細明體"/>
        <family val="1"/>
        <charset val="136"/>
      </rPr>
      <t>威廉．弗萊姆、蘿拉．沃克</t>
    </r>
  </si>
  <si>
    <r>
      <rPr>
        <sz val="11"/>
        <color rgb="FF000000"/>
        <rFont val="新細明體"/>
        <family val="1"/>
        <charset val="136"/>
      </rPr>
      <t>讀書共和國∕左岸文化</t>
    </r>
  </si>
  <si>
    <r>
      <rPr>
        <sz val="11"/>
        <color rgb="FF000000"/>
        <rFont val="新細明體"/>
        <family val="1"/>
        <charset val="136"/>
      </rPr>
      <t>臺北城中故事：重慶南路街區歷史散步</t>
    </r>
  </si>
  <si>
    <r>
      <rPr>
        <sz val="11"/>
        <color rgb="FF000000"/>
        <rFont val="新細明體"/>
        <family val="1"/>
        <charset val="136"/>
      </rPr>
      <t>蘇碩斌、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林月先、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高傳棋、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凌宗魁、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鍾淑敏、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徐明瀚</t>
    </r>
  </si>
  <si>
    <r>
      <rPr>
        <sz val="11"/>
        <color rgb="FF000000"/>
        <rFont val="新細明體"/>
        <family val="1"/>
        <charset val="136"/>
      </rPr>
      <t>太陽旗下的制服學生</t>
    </r>
  </si>
  <si>
    <r>
      <rPr>
        <sz val="11"/>
        <color rgb="FF000000"/>
        <rFont val="新細明體"/>
        <family val="1"/>
        <charset val="136"/>
      </rPr>
      <t>彭威翔</t>
    </r>
  </si>
  <si>
    <r>
      <rPr>
        <sz val="11"/>
        <color rgb="FF000000"/>
        <rFont val="新細明體"/>
        <family val="1"/>
        <charset val="136"/>
      </rPr>
      <t>臺北歷史．空間．建築：新莊、艋舺、西門、大龍峒、圓山、劍潭</t>
    </r>
  </si>
  <si>
    <r>
      <rPr>
        <sz val="11"/>
        <color rgb="FF000000"/>
        <rFont val="新細明體"/>
        <family val="1"/>
        <charset val="136"/>
      </rPr>
      <t>王惠君</t>
    </r>
  </si>
  <si>
    <r>
      <rPr>
        <sz val="11"/>
        <color rgb="FF000000"/>
        <rFont val="新細明體"/>
        <family val="1"/>
        <charset val="136"/>
      </rPr>
      <t>凝視時代：日治時期臺灣的寫真館</t>
    </r>
  </si>
  <si>
    <r>
      <rPr>
        <sz val="11"/>
        <color rgb="FF000000"/>
        <rFont val="新細明體"/>
        <family val="1"/>
        <charset val="136"/>
      </rPr>
      <t>簡永彬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高志尊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林壽鎰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徐佑驊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吳奇浩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連克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郭立婷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郭怡棻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賴品蓉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凌宗魁</t>
    </r>
  </si>
  <si>
    <r>
      <rPr>
        <sz val="11"/>
        <color rgb="FF000000"/>
        <rFont val="新細明體"/>
        <family val="1"/>
        <charset val="136"/>
      </rPr>
      <t>反造再起：城市共生</t>
    </r>
    <r>
      <rPr>
        <sz val="11"/>
        <color rgb="FF000000"/>
        <rFont val="Calibri"/>
        <family val="2"/>
      </rPr>
      <t>ING</t>
    </r>
  </si>
  <si>
    <r>
      <rPr>
        <sz val="11"/>
        <color rgb="FF000000"/>
        <rFont val="新細明體"/>
        <family val="1"/>
        <charset val="136"/>
      </rPr>
      <t>侯志仁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朱冠蓁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羅秀華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蘇睿弼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許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文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曾憲嫻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連振佑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施佩吟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綠點點點點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李仲庭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潘信榮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張正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海辰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都市農耕網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李玉</t>
    </r>
  </si>
  <si>
    <r>
      <rPr>
        <sz val="11"/>
        <color rgb="FF000000"/>
        <rFont val="新細明體"/>
        <family val="1"/>
        <charset val="136"/>
      </rPr>
      <t>昆蟲誌：人類學家觀看蟲蟲的</t>
    </r>
    <r>
      <rPr>
        <sz val="11"/>
        <color rgb="FF000000"/>
        <rFont val="Calibri"/>
        <family val="2"/>
      </rPr>
      <t>26</t>
    </r>
    <r>
      <rPr>
        <sz val="11"/>
        <color rgb="FF000000"/>
        <rFont val="新細明體"/>
        <family val="1"/>
        <charset val="136"/>
      </rPr>
      <t>種方式</t>
    </r>
  </si>
  <si>
    <r>
      <rPr>
        <sz val="11"/>
        <color rgb="FF000000"/>
        <rFont val="新細明體"/>
        <family val="1"/>
        <charset val="136"/>
      </rPr>
      <t>修．萊佛士</t>
    </r>
  </si>
  <si>
    <r>
      <rPr>
        <sz val="11"/>
        <rFont val="新細明體"/>
        <family val="1"/>
        <charset val="136"/>
      </rPr>
      <t>防災救命：地震、火災、颱風都不怕！</t>
    </r>
  </si>
  <si>
    <r>
      <rPr>
        <sz val="11"/>
        <rFont val="新細明體"/>
        <family val="1"/>
        <charset val="136"/>
      </rPr>
      <t>高士峯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沈哲平</t>
    </r>
  </si>
  <si>
    <r>
      <rPr>
        <sz val="11"/>
        <rFont val="新細明體"/>
        <family val="1"/>
        <charset val="136"/>
      </rPr>
      <t>讀書共和國∕光現出版</t>
    </r>
  </si>
  <si>
    <r>
      <rPr>
        <sz val="11"/>
        <color rgb="FF000000"/>
        <rFont val="新細明體"/>
        <family val="1"/>
        <charset val="136"/>
      </rPr>
      <t>世上最快樂的工作：神經顯微重建手術權威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杜元坤的行醫哲學</t>
    </r>
  </si>
  <si>
    <r>
      <rPr>
        <sz val="11"/>
        <color rgb="FF000000"/>
        <rFont val="新細明體"/>
        <family val="1"/>
        <charset val="136"/>
      </rPr>
      <t>杜元坤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謝其濬</t>
    </r>
  </si>
  <si>
    <r>
      <rPr>
        <sz val="11"/>
        <color rgb="FF000000"/>
        <rFont val="新細明體"/>
        <family val="1"/>
        <charset val="136"/>
      </rPr>
      <t>讀書共和國∕好人出版</t>
    </r>
  </si>
  <si>
    <r>
      <rPr>
        <sz val="11"/>
        <rFont val="新細明體"/>
        <family val="1"/>
        <charset val="136"/>
      </rPr>
      <t>與失智共舞：照護失智症患者的漫漫長路</t>
    </r>
  </si>
  <si>
    <r>
      <rPr>
        <sz val="11"/>
        <rFont val="新細明體"/>
        <family val="1"/>
        <charset val="136"/>
      </rPr>
      <t>潘秀霞</t>
    </r>
  </si>
  <si>
    <r>
      <rPr>
        <sz val="11"/>
        <rFont val="新細明體"/>
        <family val="1"/>
        <charset val="136"/>
      </rPr>
      <t>讀書共和國∕好人出版</t>
    </r>
  </si>
  <si>
    <r>
      <rPr>
        <sz val="11"/>
        <color rgb="FF000000"/>
        <rFont val="新細明體"/>
        <family val="1"/>
        <charset val="136"/>
      </rPr>
      <t>字字有來頭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文字學家的殷墟筆記</t>
    </r>
    <r>
      <rPr>
        <sz val="11"/>
        <color rgb="FF000000"/>
        <rFont val="Calibri"/>
        <family val="2"/>
      </rPr>
      <t>01</t>
    </r>
    <r>
      <rPr>
        <sz val="11"/>
        <color rgb="FF000000"/>
        <rFont val="新細明體"/>
        <family val="1"/>
        <charset val="136"/>
      </rPr>
      <t>：動物篇</t>
    </r>
  </si>
  <si>
    <r>
      <rPr>
        <sz val="11"/>
        <color rgb="FF000000"/>
        <rFont val="新細明體"/>
        <family val="1"/>
        <charset val="136"/>
      </rPr>
      <t>許進雄</t>
    </r>
    <r>
      <rPr>
        <sz val="11"/>
        <color rgb="FF000000"/>
        <rFont val="Calibri"/>
        <family val="2"/>
      </rPr>
      <t>,Bianco</t>
    </r>
  </si>
  <si>
    <r>
      <rPr>
        <sz val="11"/>
        <color rgb="FF000000"/>
        <rFont val="新細明體"/>
        <family val="1"/>
        <charset val="136"/>
      </rPr>
      <t>讀書共和國∕字畝文化</t>
    </r>
  </si>
  <si>
    <r>
      <rPr>
        <sz val="11"/>
        <rFont val="新細明體"/>
        <family val="1"/>
        <charset val="136"/>
      </rPr>
      <t>透明的小孩：無國籍移工兒童的故事</t>
    </r>
  </si>
  <si>
    <r>
      <rPr>
        <sz val="11"/>
        <rFont val="新細明體"/>
        <family val="1"/>
        <charset val="136"/>
      </rPr>
      <t>幸佳慧</t>
    </r>
  </si>
  <si>
    <r>
      <rPr>
        <sz val="11"/>
        <rFont val="新細明體"/>
        <family val="1"/>
        <charset val="136"/>
      </rPr>
      <t>讀書共和國∕字畝文化</t>
    </r>
  </si>
  <si>
    <r>
      <rPr>
        <sz val="11"/>
        <rFont val="新細明體"/>
        <family val="1"/>
        <charset val="136"/>
      </rPr>
      <t>被偷走的人生（新版）</t>
    </r>
  </si>
  <si>
    <r>
      <rPr>
        <sz val="11"/>
        <rFont val="新細明體"/>
        <family val="1"/>
        <charset val="136"/>
      </rPr>
      <t>潔西‧杜加</t>
    </r>
    <r>
      <rPr>
        <sz val="11"/>
        <rFont val="Calibri"/>
        <family val="2"/>
      </rPr>
      <t xml:space="preserve"> Jaycee Dugard</t>
    </r>
  </si>
  <si>
    <r>
      <rPr>
        <sz val="11"/>
        <rFont val="新細明體"/>
        <family val="1"/>
        <charset val="136"/>
      </rPr>
      <t>讀書共和國∕自由之丘</t>
    </r>
  </si>
  <si>
    <r>
      <rPr>
        <sz val="11"/>
        <rFont val="新細明體"/>
        <family val="1"/>
        <charset val="136"/>
      </rPr>
      <t>女性面對的戰爭：及那些敢於抵抗的勇者</t>
    </r>
  </si>
  <si>
    <r>
      <rPr>
        <sz val="11"/>
        <rFont val="新細明體"/>
        <family val="1"/>
        <charset val="136"/>
      </rPr>
      <t>蘇．勞伊德．羅伯茨</t>
    </r>
  </si>
  <si>
    <r>
      <rPr>
        <sz val="11"/>
        <rFont val="新細明體"/>
        <family val="1"/>
        <charset val="136"/>
      </rPr>
      <t>讀書共和國∕自由之丘文創</t>
    </r>
  </si>
  <si>
    <r>
      <rPr>
        <sz val="11"/>
        <color rgb="FF000000"/>
        <rFont val="新細明體"/>
        <family val="1"/>
        <charset val="136"/>
      </rPr>
      <t>焦慮的修復練習</t>
    </r>
  </si>
  <si>
    <r>
      <rPr>
        <sz val="11"/>
        <color rgb="FF000000"/>
        <rFont val="新細明體"/>
        <family val="1"/>
        <charset val="136"/>
      </rPr>
      <t>史提夫．海恩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蘇菲．斯坦汀</t>
    </r>
  </si>
  <si>
    <r>
      <rPr>
        <sz val="11"/>
        <color rgb="FF000000"/>
        <rFont val="新細明體"/>
        <family val="1"/>
        <charset val="136"/>
      </rPr>
      <t>讀書共和國∕行路</t>
    </r>
  </si>
  <si>
    <r>
      <rPr>
        <sz val="11"/>
        <color rgb="FF000000"/>
        <rFont val="新細明體"/>
        <family val="1"/>
        <charset val="136"/>
      </rPr>
      <t>寬恕的修復力量</t>
    </r>
  </si>
  <si>
    <r>
      <rPr>
        <sz val="11"/>
        <color rgb="FF000000"/>
        <rFont val="新細明體"/>
        <family val="1"/>
        <charset val="136"/>
      </rPr>
      <t>馬西．諾爾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瑪琳娜．肯塔庫奇諾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蘇菲．斯坦汀</t>
    </r>
  </si>
  <si>
    <r>
      <rPr>
        <sz val="11"/>
        <color rgb="FF000000"/>
        <rFont val="新細明體"/>
        <family val="1"/>
        <charset val="136"/>
      </rPr>
      <t>因果革命：人工智慧的大未來</t>
    </r>
  </si>
  <si>
    <r>
      <rPr>
        <sz val="11"/>
        <color rgb="FF000000"/>
        <rFont val="新細明體"/>
        <family val="1"/>
        <charset val="136"/>
      </rPr>
      <t>朱迪亞．珀爾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達納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麥肯錫</t>
    </r>
  </si>
  <si>
    <r>
      <rPr>
        <sz val="11"/>
        <color rgb="FF000000"/>
        <rFont val="新細明體"/>
        <family val="1"/>
        <charset val="136"/>
      </rPr>
      <t>疼痛的修復練習</t>
    </r>
  </si>
  <si>
    <r>
      <rPr>
        <sz val="11"/>
        <color rgb="FF000000"/>
        <rFont val="新細明體"/>
        <family val="1"/>
        <charset val="136"/>
      </rPr>
      <t>史提夫．海恩、蘇菲．斯坦汀</t>
    </r>
  </si>
  <si>
    <r>
      <rPr>
        <sz val="11"/>
        <color rgb="FF000000"/>
        <rFont val="新細明體"/>
        <family val="1"/>
        <charset val="136"/>
      </rPr>
      <t>決斷的演算：預測、分析與好決定的</t>
    </r>
    <r>
      <rPr>
        <sz val="11"/>
        <color rgb="FF000000"/>
        <rFont val="Calibri"/>
        <family val="2"/>
      </rPr>
      <t>11</t>
    </r>
    <r>
      <rPr>
        <sz val="11"/>
        <color rgb="FF000000"/>
        <rFont val="新細明體"/>
        <family val="1"/>
        <charset val="136"/>
      </rPr>
      <t>堂邏輯課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暢銷紀念精裝版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</si>
  <si>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布萊恩．克里斯汀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湯姆．葛瑞菲斯</t>
    </r>
  </si>
  <si>
    <r>
      <rPr>
        <sz val="11"/>
        <color rgb="FF000000"/>
        <rFont val="新細明體"/>
        <family val="1"/>
        <charset val="136"/>
      </rPr>
      <t>心流：高手都在研究的最優體驗心理學</t>
    </r>
  </si>
  <si>
    <r>
      <rPr>
        <sz val="11"/>
        <color rgb="FF000000"/>
        <rFont val="新細明體"/>
        <family val="1"/>
        <charset val="136"/>
      </rPr>
      <t>米哈里．契克森米哈伊</t>
    </r>
  </si>
  <si>
    <r>
      <rPr>
        <sz val="11"/>
        <color rgb="FF000000"/>
        <rFont val="新細明體"/>
        <family val="1"/>
        <charset val="136"/>
      </rPr>
      <t>機艙機密：空中旅行大百科</t>
    </r>
  </si>
  <si>
    <r>
      <rPr>
        <sz val="11"/>
        <color rgb="FF000000"/>
        <rFont val="新細明體"/>
        <family val="1"/>
        <charset val="136"/>
      </rPr>
      <t>派翠克．史密斯</t>
    </r>
    <r>
      <rPr>
        <sz val="11"/>
        <color rgb="FF000000"/>
        <rFont val="Calibri"/>
        <family val="2"/>
      </rPr>
      <t>(Patrick Smith)</t>
    </r>
  </si>
  <si>
    <r>
      <rPr>
        <sz val="11"/>
        <color rgb="FF000000"/>
        <rFont val="新細明體"/>
        <family val="1"/>
        <charset val="136"/>
      </rPr>
      <t>讀書共和國∕行路出版</t>
    </r>
  </si>
  <si>
    <r>
      <rPr>
        <sz val="11"/>
        <color rgb="FF000000"/>
        <rFont val="新細明體"/>
        <family val="1"/>
        <charset val="136"/>
      </rPr>
      <t>茶味裡的隱知識：風味裡隱含的物質之謎與台灣茶故事，我的</t>
    </r>
    <r>
      <rPr>
        <sz val="11"/>
        <color rgb="FF000000"/>
        <rFont val="Calibri"/>
        <family val="2"/>
      </rPr>
      <t>10</t>
    </r>
    <r>
      <rPr>
        <sz val="11"/>
        <color rgb="FF000000"/>
        <rFont val="新細明體"/>
        <family val="1"/>
        <charset val="136"/>
      </rPr>
      <t>年學茶筆記</t>
    </r>
  </si>
  <si>
    <r>
      <rPr>
        <sz val="11"/>
        <color rgb="FF000000"/>
        <rFont val="新細明體"/>
        <family val="1"/>
        <charset val="136"/>
      </rPr>
      <t>王明祥</t>
    </r>
  </si>
  <si>
    <r>
      <rPr>
        <sz val="11"/>
        <color rgb="FF000000"/>
        <rFont val="新細明體"/>
        <family val="1"/>
        <charset val="136"/>
      </rPr>
      <t>讀書共和國∕幸福文化</t>
    </r>
  </si>
  <si>
    <r>
      <rPr>
        <sz val="11"/>
        <color rgb="FF000000"/>
        <rFont val="新細明體"/>
        <family val="1"/>
        <charset val="136"/>
      </rPr>
      <t>瑜伽療癒的身心復健科學：解讀身體緊繃和疼痛的情緒原貌，找出創傷源頭的身心掃描</t>
    </r>
  </si>
  <si>
    <r>
      <rPr>
        <sz val="11"/>
        <color rgb="FF000000"/>
        <rFont val="新細明體"/>
        <family val="1"/>
        <charset val="136"/>
      </rPr>
      <t>蔡士傑</t>
    </r>
  </si>
  <si>
    <r>
      <rPr>
        <sz val="11"/>
        <rFont val="新細明體"/>
        <family val="1"/>
        <charset val="136"/>
      </rPr>
      <t>論自我與寫作：吳爾芙散文集</t>
    </r>
  </si>
  <si>
    <r>
      <rPr>
        <sz val="11"/>
        <rFont val="新細明體"/>
        <family val="1"/>
        <charset val="136"/>
      </rPr>
      <t>維吉妮亞．吳爾芙</t>
    </r>
    <r>
      <rPr>
        <sz val="11"/>
        <rFont val="Calibri"/>
        <family val="2"/>
      </rPr>
      <t xml:space="preserve"> Virginia Woolf</t>
    </r>
  </si>
  <si>
    <r>
      <rPr>
        <sz val="11"/>
        <rFont val="新細明體"/>
        <family val="1"/>
        <charset val="136"/>
      </rPr>
      <t>讀書共和國∕活字出版</t>
    </r>
  </si>
  <si>
    <r>
      <rPr>
        <sz val="11"/>
        <rFont val="新細明體"/>
        <family val="1"/>
        <charset val="136"/>
      </rPr>
      <t>雕塑史</t>
    </r>
    <r>
      <rPr>
        <sz val="11"/>
        <rFont val="Calibri"/>
        <family val="2"/>
      </rPr>
      <t>101</t>
    </r>
    <r>
      <rPr>
        <sz val="11"/>
        <rFont val="新細明體"/>
        <family val="1"/>
        <charset val="136"/>
      </rPr>
      <t>：從古典到現代西洋雕塑</t>
    </r>
  </si>
  <si>
    <r>
      <rPr>
        <sz val="11"/>
        <rFont val="新細明體"/>
        <family val="1"/>
        <charset val="136"/>
      </rPr>
      <t>王德育</t>
    </r>
  </si>
  <si>
    <r>
      <rPr>
        <sz val="11"/>
        <color rgb="FF000000"/>
        <rFont val="新細明體"/>
        <family val="1"/>
        <charset val="136"/>
      </rPr>
      <t>爆買帝國：從需要到渴望，消費主義席捲全球</t>
    </r>
    <r>
      <rPr>
        <sz val="11"/>
        <color rgb="FF000000"/>
        <rFont val="Calibri"/>
        <family val="2"/>
      </rPr>
      <t>600</t>
    </r>
    <r>
      <rPr>
        <sz val="11"/>
        <color rgb="FF000000"/>
        <rFont val="新細明體"/>
        <family val="1"/>
        <charset val="136"/>
      </rPr>
      <t>年文明史</t>
    </r>
  </si>
  <si>
    <r>
      <rPr>
        <sz val="11"/>
        <color rgb="FF000000"/>
        <rFont val="新細明體"/>
        <family val="1"/>
        <charset val="136"/>
      </rPr>
      <t>法蘭克．川特曼</t>
    </r>
  </si>
  <si>
    <r>
      <rPr>
        <sz val="11"/>
        <color rgb="FF000000"/>
        <rFont val="新細明體"/>
        <family val="1"/>
        <charset val="136"/>
      </rPr>
      <t>讀書共和國∕野人</t>
    </r>
  </si>
  <si>
    <r>
      <rPr>
        <sz val="11"/>
        <color rgb="FF000000"/>
        <rFont val="新細明體"/>
        <family val="1"/>
        <charset val="136"/>
      </rPr>
      <t>運動改造大腦：活化憂鬱腦、預防失智腦，</t>
    </r>
    <r>
      <rPr>
        <sz val="11"/>
        <color rgb="FF000000"/>
        <rFont val="Calibri"/>
        <family val="2"/>
      </rPr>
      <t>IQ</t>
    </r>
    <r>
      <rPr>
        <sz val="11"/>
        <color rgb="FF000000"/>
        <rFont val="新細明體"/>
        <family val="1"/>
        <charset val="136"/>
      </rPr>
      <t>和</t>
    </r>
    <r>
      <rPr>
        <sz val="11"/>
        <color rgb="FF000000"/>
        <rFont val="Calibri"/>
        <family val="2"/>
      </rPr>
      <t>EQ</t>
    </r>
    <r>
      <rPr>
        <sz val="11"/>
        <color rgb="FF000000"/>
        <rFont val="新細明體"/>
        <family val="1"/>
        <charset val="136"/>
      </rPr>
      <t>大進步的關鍵</t>
    </r>
  </si>
  <si>
    <r>
      <rPr>
        <sz val="11"/>
        <color rgb="FF000000"/>
        <rFont val="新細明體"/>
        <family val="1"/>
        <charset val="136"/>
      </rPr>
      <t>約翰．瑞提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艾瑞克．海格曼</t>
    </r>
  </si>
  <si>
    <r>
      <rPr>
        <sz val="11"/>
        <color rgb="FF000000"/>
        <rFont val="新細明體"/>
        <family val="1"/>
        <charset val="136"/>
      </rPr>
      <t>覺知教養：看見自己和孩子的內在需求，療癒每個迷失在育兒焦慮的父母</t>
    </r>
  </si>
  <si>
    <r>
      <rPr>
        <sz val="11"/>
        <color rgb="FF000000"/>
        <rFont val="新細明體"/>
        <family val="1"/>
        <charset val="136"/>
      </rPr>
      <t>王樹</t>
    </r>
  </si>
  <si>
    <r>
      <rPr>
        <sz val="11"/>
        <color rgb="FF000000"/>
        <rFont val="新細明體"/>
        <family val="1"/>
        <charset val="136"/>
      </rPr>
      <t>時代太喧囂，幸好有老子</t>
    </r>
  </si>
  <si>
    <r>
      <rPr>
        <sz val="11"/>
        <color rgb="FF000000"/>
        <rFont val="新細明體"/>
        <family val="1"/>
        <charset val="136"/>
      </rPr>
      <t>汪涌豪</t>
    </r>
  </si>
  <si>
    <r>
      <rPr>
        <sz val="11"/>
        <color rgb="FF000000"/>
        <rFont val="新細明體"/>
        <family val="1"/>
        <charset val="136"/>
      </rPr>
      <t>世界金融大歷史</t>
    </r>
    <r>
      <rPr>
        <sz val="11"/>
        <color rgb="FF000000"/>
        <rFont val="Calibri"/>
        <family val="2"/>
      </rPr>
      <t>3000</t>
    </r>
    <r>
      <rPr>
        <sz val="11"/>
        <color rgb="FF000000"/>
        <rFont val="新細明體"/>
        <family val="1"/>
        <charset val="136"/>
      </rPr>
      <t>年：從古希臘城邦經濟到華爾街金錢遊戲</t>
    </r>
  </si>
  <si>
    <r>
      <rPr>
        <sz val="11"/>
        <color rgb="FF000000"/>
        <rFont val="新細明體"/>
        <family val="1"/>
        <charset val="136"/>
      </rPr>
      <t>陳雨露、楊棟</t>
    </r>
  </si>
  <si>
    <r>
      <rPr>
        <sz val="11"/>
        <color rgb="FF000000"/>
        <rFont val="新細明體"/>
        <family val="1"/>
        <charset val="136"/>
      </rPr>
      <t>最美的國文課【宋詞】：融合音樂、電影、哲學的宋詞跨界全解讀</t>
    </r>
  </si>
  <si>
    <r>
      <rPr>
        <sz val="11"/>
        <color rgb="FF000000"/>
        <rFont val="新細明體"/>
        <family val="1"/>
        <charset val="136"/>
      </rPr>
      <t>夏昆</t>
    </r>
  </si>
  <si>
    <r>
      <rPr>
        <sz val="11"/>
        <color rgb="FF000000"/>
        <rFont val="新細明體"/>
        <family val="1"/>
        <charset val="136"/>
      </rPr>
      <t>讀書共和國∕野人文化</t>
    </r>
  </si>
  <si>
    <r>
      <rPr>
        <sz val="11"/>
        <color rgb="FF000000"/>
        <rFont val="新細明體"/>
        <family val="1"/>
        <charset val="136"/>
      </rPr>
      <t>最美的國文課【唐詩】：融合電影、音樂、哲學的唐詩跨界全解讀</t>
    </r>
  </si>
  <si>
    <r>
      <rPr>
        <sz val="11"/>
        <color rgb="FF000000"/>
        <rFont val="新細明體"/>
        <family val="1"/>
        <charset val="136"/>
      </rPr>
      <t>虛擬貨幣經濟學：從線上寶物、紅利點數、比特幣到支付系統，數十億人都能從中獲利的新興經濟趨勢</t>
    </r>
    <r>
      <rPr>
        <sz val="11"/>
        <color rgb="FF000000"/>
        <rFont val="Calibri"/>
        <family val="2"/>
      </rPr>
      <t>[</t>
    </r>
    <r>
      <rPr>
        <sz val="11"/>
        <color rgb="FF000000"/>
        <rFont val="新細明體"/>
        <family val="1"/>
        <charset val="136"/>
      </rPr>
      <t>二版</t>
    </r>
    <r>
      <rPr>
        <sz val="11"/>
        <color rgb="FF000000"/>
        <rFont val="Calibri"/>
        <family val="2"/>
      </rPr>
      <t>]</t>
    </r>
  </si>
  <si>
    <r>
      <rPr>
        <sz val="11"/>
        <color rgb="FF000000"/>
        <rFont val="新細明體"/>
        <family val="1"/>
        <charset val="136"/>
      </rPr>
      <t>愛德華．卡斯特羅諾瓦</t>
    </r>
  </si>
  <si>
    <r>
      <rPr>
        <sz val="11"/>
        <rFont val="新細明體"/>
        <family val="1"/>
        <charset val="136"/>
      </rPr>
      <t>好城市：綠設計，慢哲學，啟動未來城市整建計畫</t>
    </r>
    <r>
      <rPr>
        <sz val="11"/>
        <rFont val="Calibri"/>
        <family val="2"/>
      </rPr>
      <t>(</t>
    </r>
    <r>
      <rPr>
        <sz val="11"/>
        <rFont val="新細明體"/>
        <family val="1"/>
        <charset val="136"/>
      </rPr>
      <t>二版</t>
    </r>
    <r>
      <rPr>
        <sz val="11"/>
        <rFont val="Calibri"/>
        <family val="2"/>
      </rPr>
      <t>)</t>
    </r>
  </si>
  <si>
    <r>
      <rPr>
        <sz val="11"/>
        <rFont val="新細明體"/>
        <family val="1"/>
        <charset val="136"/>
      </rPr>
      <t>廖桂賢</t>
    </r>
  </si>
  <si>
    <r>
      <rPr>
        <sz val="11"/>
        <rFont val="新細明體"/>
        <family val="1"/>
        <charset val="136"/>
      </rPr>
      <t>讀書共和國∕野人文化</t>
    </r>
  </si>
  <si>
    <r>
      <rPr>
        <sz val="11"/>
        <rFont val="新細明體"/>
        <family val="1"/>
        <charset val="136"/>
      </rPr>
      <t>卡內基教你跟誰都能做朋友：影響全球</t>
    </r>
    <r>
      <rPr>
        <sz val="11"/>
        <rFont val="Calibri"/>
        <family val="2"/>
      </rPr>
      <t>3</t>
    </r>
    <r>
      <rPr>
        <sz val="11"/>
        <rFont val="新細明體"/>
        <family val="1"/>
        <charset val="136"/>
      </rPr>
      <t>億讀者，人際溝通聖經《人性的弱點》，讓巴菲特終生受益的唯一一門課！</t>
    </r>
  </si>
  <si>
    <r>
      <rPr>
        <sz val="11"/>
        <rFont val="新細明體"/>
        <family val="1"/>
        <charset val="136"/>
      </rPr>
      <t>戴爾．卡內基</t>
    </r>
  </si>
  <si>
    <r>
      <rPr>
        <sz val="11"/>
        <color rgb="FF000000"/>
        <rFont val="新細明體"/>
        <family val="1"/>
        <charset val="136"/>
      </rPr>
      <t>小王子：哲學飛行家的寂寞情書【附小王子經典愛情語錄卡│全彩插圖精裝版】</t>
    </r>
  </si>
  <si>
    <r>
      <rPr>
        <sz val="11"/>
        <color rgb="FF000000"/>
        <rFont val="新細明體"/>
        <family val="1"/>
        <charset val="136"/>
      </rPr>
      <t>安東尼．聖修伯里</t>
    </r>
  </si>
  <si>
    <r>
      <rPr>
        <sz val="11"/>
        <rFont val="新細明體"/>
        <family val="1"/>
        <charset val="136"/>
      </rPr>
      <t>圖解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大腦超速練習：</t>
    </r>
    <r>
      <rPr>
        <sz val="11"/>
        <rFont val="Calibri"/>
        <family val="2"/>
      </rPr>
      <t>0</t>
    </r>
    <r>
      <rPr>
        <sz val="11"/>
        <rFont val="新細明體"/>
        <family val="1"/>
        <charset val="136"/>
      </rPr>
      <t>秒思考、</t>
    </r>
    <r>
      <rPr>
        <sz val="11"/>
        <rFont val="Calibri"/>
        <family val="2"/>
      </rPr>
      <t>10</t>
    </r>
    <r>
      <rPr>
        <sz val="11"/>
        <rFont val="新細明體"/>
        <family val="1"/>
        <charset val="136"/>
      </rPr>
      <t>秒決策，</t>
    </r>
    <r>
      <rPr>
        <sz val="11"/>
        <rFont val="Calibri"/>
        <family val="2"/>
      </rPr>
      <t>5</t>
    </r>
    <r>
      <rPr>
        <sz val="11"/>
        <rFont val="新細明體"/>
        <family val="1"/>
        <charset val="136"/>
      </rPr>
      <t>倍速清空待辦事項！</t>
    </r>
  </si>
  <si>
    <r>
      <rPr>
        <sz val="11"/>
        <rFont val="新細明體"/>
        <family val="1"/>
        <charset val="136"/>
      </rPr>
      <t>角田和將</t>
    </r>
  </si>
  <si>
    <r>
      <rPr>
        <sz val="11"/>
        <rFont val="新細明體"/>
        <family val="1"/>
        <charset val="136"/>
      </rPr>
      <t>寂靜的春天：自然文學不朽經典</t>
    </r>
  </si>
  <si>
    <r>
      <rPr>
        <sz val="11"/>
        <rFont val="新細明體"/>
        <family val="1"/>
        <charset val="136"/>
      </rPr>
      <t>瑞秋‧卡森</t>
    </r>
    <r>
      <rPr>
        <sz val="11"/>
        <rFont val="Calibri"/>
        <family val="2"/>
      </rPr>
      <t xml:space="preserve"> Rachel Carson</t>
    </r>
  </si>
  <si>
    <r>
      <rPr>
        <sz val="11"/>
        <rFont val="新細明體"/>
        <family val="1"/>
        <charset val="136"/>
      </rPr>
      <t>德國幼兒園原來這樣教：一位台灣老師的德國教育大震撼</t>
    </r>
  </si>
  <si>
    <r>
      <rPr>
        <sz val="11"/>
        <rFont val="新細明體"/>
        <family val="1"/>
        <charset val="136"/>
      </rPr>
      <t>莊琳君</t>
    </r>
  </si>
  <si>
    <r>
      <rPr>
        <sz val="11"/>
        <color rgb="FF000000"/>
        <rFont val="新細明體"/>
        <family val="1"/>
        <charset val="136"/>
      </rPr>
      <t>百年凝視：西方鏡頭下的變革中國，社會經濟學家甘博</t>
    </r>
    <r>
      <rPr>
        <sz val="11"/>
        <color rgb="FF000000"/>
        <rFont val="Calibri"/>
        <family val="2"/>
      </rPr>
      <t>1917</t>
    </r>
    <r>
      <rPr>
        <sz val="11"/>
        <color rgb="FF000000"/>
        <rFont val="新細明體"/>
        <family val="1"/>
        <charset val="136"/>
      </rPr>
      <t>～</t>
    </r>
    <r>
      <rPr>
        <sz val="11"/>
        <color rgb="FF000000"/>
        <rFont val="Calibri"/>
        <family val="2"/>
      </rPr>
      <t>1932</t>
    </r>
    <r>
      <rPr>
        <sz val="11"/>
        <color rgb="FF000000"/>
        <rFont val="新細明體"/>
        <family val="1"/>
        <charset val="136"/>
      </rPr>
      <t>記錄的歷史瞬間</t>
    </r>
  </si>
  <si>
    <r>
      <rPr>
        <sz val="11"/>
        <color rgb="FF000000"/>
        <rFont val="新細明體"/>
        <family val="1"/>
        <charset val="136"/>
      </rPr>
      <t>邢文軍</t>
    </r>
    <r>
      <rPr>
        <sz val="11"/>
        <color rgb="FF000000"/>
        <rFont val="Calibri"/>
        <family val="2"/>
      </rPr>
      <t>,</t>
    </r>
    <r>
      <rPr>
        <sz val="11"/>
        <color rgb="FF000000"/>
        <rFont val="新細明體"/>
        <family val="1"/>
        <charset val="136"/>
      </rPr>
      <t>陳樹君</t>
    </r>
  </si>
  <si>
    <r>
      <rPr>
        <sz val="11"/>
        <rFont val="新細明體"/>
        <family val="1"/>
        <charset val="136"/>
      </rPr>
      <t>綠領建築師教你設計好房子【修訂版】：綠建築七大指標＆設計策略，收錄最多台灣</t>
    </r>
    <r>
      <rPr>
        <sz val="11"/>
        <rFont val="Calibri"/>
        <family val="2"/>
      </rPr>
      <t>EEWH</t>
    </r>
    <r>
      <rPr>
        <sz val="11"/>
        <rFont val="新細明體"/>
        <family val="1"/>
        <charset val="136"/>
      </rPr>
      <t>、美國</t>
    </r>
    <r>
      <rPr>
        <sz val="11"/>
        <rFont val="Calibri"/>
        <family val="2"/>
      </rPr>
      <t>LEED</t>
    </r>
    <r>
      <rPr>
        <sz val="11"/>
        <rFont val="新細明體"/>
        <family val="1"/>
        <charset val="136"/>
      </rPr>
      <t>認證案例，打造健康有氧的綠活空間！</t>
    </r>
  </si>
  <si>
    <r>
      <rPr>
        <sz val="11"/>
        <rFont val="新細明體"/>
        <family val="1"/>
        <charset val="136"/>
      </rPr>
      <t>綠領建築師培訓工作坊專業講師群</t>
    </r>
  </si>
  <si>
    <r>
      <rPr>
        <sz val="11"/>
        <rFont val="新細明體"/>
        <family val="1"/>
        <charset val="136"/>
      </rPr>
      <t>讀書共和國∕野人出版</t>
    </r>
  </si>
  <si>
    <r>
      <rPr>
        <sz val="11"/>
        <color rgb="FF000000"/>
        <rFont val="新細明體"/>
        <family val="1"/>
        <charset val="136"/>
      </rPr>
      <t>縮時社會：奪回遭科技控制的快轉人生</t>
    </r>
  </si>
  <si>
    <r>
      <rPr>
        <sz val="11"/>
        <color rgb="FF000000"/>
        <rFont val="新細明體"/>
        <family val="1"/>
        <charset val="136"/>
      </rPr>
      <t>茱蒂．威吉曼</t>
    </r>
  </si>
  <si>
    <r>
      <rPr>
        <sz val="11"/>
        <color rgb="FF000000"/>
        <rFont val="新細明體"/>
        <family val="1"/>
        <charset val="136"/>
      </rPr>
      <t>讀書共和國∕新樂園</t>
    </r>
  </si>
  <si>
    <r>
      <rPr>
        <sz val="11"/>
        <color rgb="FF000000"/>
        <rFont val="新細明體"/>
        <family val="1"/>
        <charset val="136"/>
      </rPr>
      <t>關鍵轉折：內容媒體的科技轉型之路</t>
    </r>
  </si>
  <si>
    <r>
      <rPr>
        <sz val="11"/>
        <color rgb="FF000000"/>
        <rFont val="新細明體"/>
        <family val="1"/>
        <charset val="136"/>
      </rPr>
      <t>麥可．夏皮羅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安娜．希亞特</t>
    </r>
  </si>
  <si>
    <r>
      <rPr>
        <sz val="11"/>
        <color rgb="FF000000"/>
        <rFont val="新細明體"/>
        <family val="1"/>
        <charset val="136"/>
      </rPr>
      <t>創傷的修復練習</t>
    </r>
  </si>
  <si>
    <r>
      <rPr>
        <sz val="11"/>
        <color rgb="FF000000"/>
        <rFont val="新細明體"/>
        <family val="1"/>
        <charset val="136"/>
      </rPr>
      <t>讀書共和國∕路</t>
    </r>
  </si>
  <si>
    <r>
      <rPr>
        <sz val="11"/>
        <color rgb="FF000000"/>
        <rFont val="新細明體"/>
        <family val="1"/>
        <charset val="136"/>
      </rPr>
      <t>聆聽時代的變奏：跨越兩個時代的臺灣人</t>
    </r>
  </si>
  <si>
    <r>
      <rPr>
        <sz val="11"/>
        <color rgb="FF000000"/>
        <rFont val="新細明體"/>
        <family val="1"/>
        <charset val="136"/>
      </rPr>
      <t>大谷渡</t>
    </r>
  </si>
  <si>
    <r>
      <rPr>
        <sz val="11"/>
        <color rgb="FF000000"/>
        <rFont val="新細明體"/>
        <family val="1"/>
        <charset val="136"/>
      </rPr>
      <t>讀書共和國∕遠足文化</t>
    </r>
  </si>
  <si>
    <r>
      <rPr>
        <sz val="11"/>
        <color rgb="FF000000"/>
        <rFont val="新細明體"/>
        <family val="1"/>
        <charset val="136"/>
      </rPr>
      <t>從臺中雙冬疏散學校到內地復員：一位臺北女子師範學校教授在戰爭末期的紀錄</t>
    </r>
  </si>
  <si>
    <r>
      <rPr>
        <sz val="11"/>
        <color rgb="FF000000"/>
        <rFont val="新細明體"/>
        <family val="1"/>
        <charset val="136"/>
      </rPr>
      <t>塩澤亮</t>
    </r>
  </si>
  <si>
    <r>
      <rPr>
        <sz val="11"/>
        <color rgb="FF000000"/>
        <rFont val="新細明體"/>
        <family val="1"/>
        <charset val="136"/>
      </rPr>
      <t>美國華人史：十九世紀至二十一世紀初，一百五十年華人史詩</t>
    </r>
  </si>
  <si>
    <r>
      <rPr>
        <sz val="11"/>
        <color rgb="FF000000"/>
        <rFont val="新細明體"/>
        <family val="1"/>
        <charset val="136"/>
      </rPr>
      <t>張純如</t>
    </r>
  </si>
  <si>
    <r>
      <rPr>
        <sz val="11"/>
        <rFont val="新細明體"/>
        <family val="1"/>
        <charset val="136"/>
      </rPr>
      <t>幽靈島嶼：浮沉於地圖上</t>
    </r>
    <r>
      <rPr>
        <sz val="11"/>
        <rFont val="Calibri"/>
        <family val="2"/>
      </rPr>
      <t>30</t>
    </r>
    <r>
      <rPr>
        <sz val="11"/>
        <rFont val="新細明體"/>
        <family val="1"/>
        <charset val="136"/>
      </rPr>
      <t>個島嶼故事</t>
    </r>
  </si>
  <si>
    <r>
      <rPr>
        <sz val="11"/>
        <rFont val="新細明體"/>
        <family val="1"/>
        <charset val="136"/>
      </rPr>
      <t>迪爾克．里瑟馬</t>
    </r>
  </si>
  <si>
    <r>
      <rPr>
        <sz val="11"/>
        <rFont val="新細明體"/>
        <family val="1"/>
        <charset val="136"/>
      </rPr>
      <t>讀書共和國∕遠足文化</t>
    </r>
  </si>
  <si>
    <r>
      <rPr>
        <sz val="11"/>
        <rFont val="新細明體"/>
        <family val="1"/>
        <charset val="136"/>
      </rPr>
      <t>資本的世界史：財富哪裡來？經濟成長、貨幣與危機的歷史</t>
    </r>
  </si>
  <si>
    <r>
      <rPr>
        <sz val="11"/>
        <rFont val="新細明體"/>
        <family val="1"/>
        <charset val="136"/>
      </rPr>
      <t>烏麗克．赫爾曼</t>
    </r>
    <r>
      <rPr>
        <sz val="11"/>
        <rFont val="Calibri"/>
        <family val="2"/>
      </rPr>
      <t xml:space="preserve"> Ulrike Herrmann</t>
    </r>
  </si>
  <si>
    <r>
      <rPr>
        <sz val="11"/>
        <rFont val="新細明體"/>
        <family val="1"/>
        <charset val="136"/>
      </rPr>
      <t>當帝國回到家：戰後日本的遣返與重整</t>
    </r>
  </si>
  <si>
    <r>
      <rPr>
        <sz val="11"/>
        <rFont val="新細明體"/>
        <family val="1"/>
        <charset val="136"/>
      </rPr>
      <t>華樂瑞</t>
    </r>
    <r>
      <rPr>
        <sz val="11"/>
        <rFont val="Calibri"/>
        <family val="2"/>
      </rPr>
      <t xml:space="preserve"> Lori Watt</t>
    </r>
  </si>
  <si>
    <r>
      <rPr>
        <sz val="11"/>
        <rFont val="新細明體"/>
        <family val="1"/>
        <charset val="136"/>
      </rPr>
      <t>三代臺灣人：百年追求的現實與理想</t>
    </r>
  </si>
  <si>
    <r>
      <rPr>
        <sz val="11"/>
        <rFont val="新細明體"/>
        <family val="1"/>
        <charset val="136"/>
      </rPr>
      <t>台灣研究基金會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吳密察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許雪姬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黃煌雄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黃富三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蔡石山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吳文星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邱士杰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陳佳宏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林瓊華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劉士永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謝國興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薛化元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蕭阿勤</t>
    </r>
    <r>
      <rPr>
        <sz val="11"/>
        <rFont val="Calibri"/>
        <family val="2"/>
      </rPr>
      <t>,</t>
    </r>
  </si>
  <si>
    <r>
      <rPr>
        <sz val="11"/>
        <rFont val="新細明體"/>
        <family val="1"/>
        <charset val="136"/>
      </rPr>
      <t>再見海南島：臺籍日本兵張子涇太平洋終戰回憶錄</t>
    </r>
  </si>
  <si>
    <r>
      <rPr>
        <sz val="11"/>
        <rFont val="新細明體"/>
        <family val="1"/>
        <charset val="136"/>
      </rPr>
      <t>張子涇</t>
    </r>
  </si>
  <si>
    <r>
      <rPr>
        <sz val="11"/>
        <rFont val="新細明體"/>
        <family val="1"/>
        <charset val="136"/>
      </rPr>
      <t>日本重返世界第一：日本如何重塑自身，及其對美國與世界的重要性</t>
    </r>
  </si>
  <si>
    <r>
      <rPr>
        <sz val="11"/>
        <rFont val="新細明體"/>
        <family val="1"/>
        <charset val="136"/>
      </rPr>
      <t>克萊德．普雷斯托維茲</t>
    </r>
    <r>
      <rPr>
        <sz val="11"/>
        <rFont val="Calibri"/>
        <family val="2"/>
      </rPr>
      <t xml:space="preserve"> Clyde Prestowitz</t>
    </r>
  </si>
  <si>
    <r>
      <rPr>
        <sz val="11"/>
        <rFont val="新細明體"/>
        <family val="1"/>
        <charset val="136"/>
      </rPr>
      <t>太陽旗下的青春物語：活在日本時代的臺灣人</t>
    </r>
  </si>
  <si>
    <r>
      <rPr>
        <sz val="11"/>
        <rFont val="新細明體"/>
        <family val="1"/>
        <charset val="136"/>
      </rPr>
      <t>大谷渡</t>
    </r>
  </si>
  <si>
    <r>
      <t>1921</t>
    </r>
    <r>
      <rPr>
        <sz val="11"/>
        <rFont val="新細明體"/>
        <family val="1"/>
        <charset val="136"/>
      </rPr>
      <t>穿越福爾摩沙：一位英國作家的臺灣旅行</t>
    </r>
  </si>
  <si>
    <r>
      <rPr>
        <sz val="11"/>
        <rFont val="新細明體"/>
        <family val="1"/>
        <charset val="136"/>
      </rPr>
      <t>歐文‧魯特</t>
    </r>
    <r>
      <rPr>
        <sz val="11"/>
        <rFont val="Calibri"/>
        <family val="2"/>
      </rPr>
      <t xml:space="preserve"> Edward Owen Rutter</t>
    </r>
  </si>
  <si>
    <r>
      <rPr>
        <sz val="11"/>
        <rFont val="新細明體"/>
        <family val="1"/>
        <charset val="136"/>
      </rPr>
      <t>東京散步思考：由點到面看城市，室內設計師的</t>
    </r>
    <r>
      <rPr>
        <sz val="11"/>
        <rFont val="Calibri"/>
        <family val="2"/>
      </rPr>
      <t>17</t>
    </r>
    <r>
      <rPr>
        <sz val="11"/>
        <rFont val="新細明體"/>
        <family val="1"/>
        <charset val="136"/>
      </rPr>
      <t>個觀察側寫</t>
    </r>
  </si>
  <si>
    <r>
      <rPr>
        <sz val="11"/>
        <rFont val="新細明體"/>
        <family val="1"/>
        <charset val="136"/>
      </rPr>
      <t>陳岳夫</t>
    </r>
  </si>
  <si>
    <r>
      <rPr>
        <sz val="11"/>
        <rFont val="新細明體"/>
        <family val="1"/>
        <charset val="136"/>
      </rPr>
      <t>飛彈、政客與祕密外交：台灣問題專家四十年的深度觀察</t>
    </r>
  </si>
  <si>
    <r>
      <rPr>
        <sz val="11"/>
        <rFont val="新細明體"/>
        <family val="1"/>
        <charset val="136"/>
      </rPr>
      <t>康培莊</t>
    </r>
    <r>
      <rPr>
        <sz val="11"/>
        <rFont val="Calibri"/>
        <family val="2"/>
      </rPr>
      <t xml:space="preserve"> John F. Copper</t>
    </r>
  </si>
  <si>
    <r>
      <rPr>
        <sz val="11"/>
        <rFont val="新細明體"/>
        <family val="1"/>
        <charset val="136"/>
      </rPr>
      <t>種族戰爭：白人至上主義與日本對大英帝國的攻擊</t>
    </r>
  </si>
  <si>
    <r>
      <rPr>
        <sz val="11"/>
        <rFont val="新細明體"/>
        <family val="1"/>
        <charset val="136"/>
      </rPr>
      <t>吉拉德．霍恩</t>
    </r>
    <r>
      <rPr>
        <sz val="11"/>
        <rFont val="Calibri"/>
        <family val="2"/>
      </rPr>
      <t xml:space="preserve"> Gerald Horne</t>
    </r>
  </si>
  <si>
    <r>
      <rPr>
        <sz val="11"/>
        <rFont val="新細明體"/>
        <family val="1"/>
        <charset val="136"/>
      </rPr>
      <t>信仰的開花：日本祭典導覽</t>
    </r>
  </si>
  <si>
    <r>
      <rPr>
        <sz val="11"/>
        <rFont val="新細明體"/>
        <family val="1"/>
        <charset val="136"/>
      </rPr>
      <t>林承緯</t>
    </r>
  </si>
  <si>
    <r>
      <rPr>
        <sz val="11"/>
        <color rgb="FF000000"/>
        <rFont val="新細明體"/>
        <family val="1"/>
        <charset val="136"/>
      </rPr>
      <t>北韓非請勿入區：北韓綁架計畫的真實故事</t>
    </r>
  </si>
  <si>
    <r>
      <rPr>
        <sz val="11"/>
        <color rgb="FF000000"/>
        <rFont val="新細明體"/>
        <family val="1"/>
        <charset val="136"/>
      </rPr>
      <t>羅伯特‧博因頓</t>
    </r>
    <r>
      <rPr>
        <sz val="11"/>
        <color rgb="FF000000"/>
        <rFont val="Calibri"/>
        <family val="2"/>
      </rPr>
      <t xml:space="preserve"> Robert S. Boynton</t>
    </r>
  </si>
  <si>
    <r>
      <rPr>
        <sz val="11"/>
        <rFont val="新細明體"/>
        <family val="1"/>
        <charset val="136"/>
      </rPr>
      <t>優雅的時光：達人聆賞華格納樂劇</t>
    </r>
    <r>
      <rPr>
        <sz val="11"/>
        <rFont val="Calibri"/>
        <family val="2"/>
      </rPr>
      <t>22</t>
    </r>
    <r>
      <rPr>
        <sz val="11"/>
        <rFont val="新細明體"/>
        <family val="1"/>
        <charset val="136"/>
      </rPr>
      <t>年全紀錄</t>
    </r>
  </si>
  <si>
    <r>
      <rPr>
        <sz val="11"/>
        <rFont val="新細明體"/>
        <family val="1"/>
        <charset val="136"/>
      </rPr>
      <t>楊世彭</t>
    </r>
  </si>
  <si>
    <r>
      <rPr>
        <sz val="11"/>
        <rFont val="新細明體"/>
        <family val="1"/>
        <charset val="136"/>
      </rPr>
      <t>面白日本：穿梭大街小巷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掀揭探看市井間的文化樣貌</t>
    </r>
  </si>
  <si>
    <r>
      <rPr>
        <sz val="11"/>
        <rFont val="新細明體"/>
        <family val="1"/>
        <charset val="136"/>
      </rPr>
      <t>神奇裘莉</t>
    </r>
  </si>
  <si>
    <r>
      <rPr>
        <sz val="11"/>
        <rFont val="新細明體"/>
        <family val="1"/>
        <charset val="136"/>
      </rPr>
      <t>風雲京都：京都世界遺產的文化人類學巡檢</t>
    </r>
  </si>
  <si>
    <r>
      <rPr>
        <sz val="11"/>
        <rFont val="新細明體"/>
        <family val="1"/>
        <charset val="136"/>
      </rPr>
      <t>蔡亦竹</t>
    </r>
  </si>
  <si>
    <r>
      <rPr>
        <sz val="11"/>
        <rFont val="新細明體"/>
        <family val="1"/>
        <charset val="136"/>
      </rPr>
      <t>意外的國度：蔣介石、美國、與近代台灣的形塑</t>
    </r>
  </si>
  <si>
    <r>
      <rPr>
        <sz val="11"/>
        <rFont val="新細明體"/>
        <family val="1"/>
        <charset val="136"/>
      </rPr>
      <t>林孝庭</t>
    </r>
  </si>
  <si>
    <r>
      <rPr>
        <sz val="11"/>
        <rFont val="新細明體"/>
        <family val="1"/>
        <charset val="136"/>
      </rPr>
      <t>美國的藝伎盟友：重新形塑敵國日本</t>
    </r>
  </si>
  <si>
    <r>
      <rPr>
        <sz val="11"/>
        <rFont val="新細明體"/>
        <family val="1"/>
        <charset val="136"/>
      </rPr>
      <t>澀沢尚子</t>
    </r>
  </si>
  <si>
    <r>
      <rPr>
        <sz val="11"/>
        <rFont val="新細明體"/>
        <family val="1"/>
        <charset val="136"/>
      </rPr>
      <t>激越與死滅：二二八世代民主路</t>
    </r>
  </si>
  <si>
    <r>
      <rPr>
        <sz val="11"/>
        <rFont val="新細明體"/>
        <family val="1"/>
        <charset val="136"/>
      </rPr>
      <t>黃惠君</t>
    </r>
  </si>
  <si>
    <r>
      <rPr>
        <sz val="11"/>
        <rFont val="新細明體"/>
        <family val="1"/>
        <charset val="136"/>
      </rPr>
      <t>沒臉的人：關於我不想被遺忘的台灣史</t>
    </r>
  </si>
  <si>
    <r>
      <rPr>
        <sz val="11"/>
        <rFont val="新細明體"/>
        <family val="1"/>
        <charset val="136"/>
      </rPr>
      <t>施蜜娜</t>
    </r>
  </si>
  <si>
    <r>
      <rPr>
        <sz val="11"/>
        <rFont val="新細明體"/>
        <family val="1"/>
        <charset val="136"/>
      </rPr>
      <t>核彈！間諜？</t>
    </r>
    <r>
      <rPr>
        <sz val="11"/>
        <rFont val="Calibri"/>
        <family val="2"/>
      </rPr>
      <t>CIA</t>
    </r>
    <r>
      <rPr>
        <sz val="11"/>
        <rFont val="新細明體"/>
        <family val="1"/>
        <charset val="136"/>
      </rPr>
      <t>：張憲義訪問紀錄</t>
    </r>
  </si>
  <si>
    <r>
      <rPr>
        <sz val="11"/>
        <rFont val="新細明體"/>
        <family val="1"/>
        <charset val="136"/>
      </rPr>
      <t>陳儀深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彭孟濤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簡佳慧</t>
    </r>
  </si>
  <si>
    <r>
      <rPr>
        <sz val="11"/>
        <rFont val="新細明體"/>
        <family val="1"/>
        <charset val="136"/>
      </rPr>
      <t>安娣，給我一份摻摻！透視進擊的小國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新加坡</t>
    </r>
  </si>
  <si>
    <r>
      <rPr>
        <sz val="11"/>
        <rFont val="新細明體"/>
        <family val="1"/>
        <charset val="136"/>
      </rPr>
      <t>萬宗綸</t>
    </r>
  </si>
  <si>
    <r>
      <rPr>
        <sz val="11"/>
        <rFont val="新細明體"/>
        <family val="1"/>
        <charset val="136"/>
      </rPr>
      <t>紙上明治村：消失的臺灣經典建築</t>
    </r>
  </si>
  <si>
    <r>
      <rPr>
        <sz val="11"/>
        <rFont val="新細明體"/>
        <family val="1"/>
        <charset val="136"/>
      </rPr>
      <t>凌宗魁</t>
    </r>
  </si>
  <si>
    <r>
      <rPr>
        <sz val="11"/>
        <rFont val="新細明體"/>
        <family val="1"/>
        <charset val="136"/>
      </rPr>
      <t>表裏日本：民俗學者的日本文化掃描</t>
    </r>
  </si>
  <si>
    <r>
      <rPr>
        <sz val="11"/>
        <color rgb="FF000000"/>
        <rFont val="新細明體"/>
        <family val="1"/>
        <charset val="136"/>
      </rPr>
      <t>新西班牙征服史</t>
    </r>
  </si>
  <si>
    <r>
      <rPr>
        <sz val="11"/>
        <color rgb="FF000000"/>
        <rFont val="新細明體"/>
        <family val="1"/>
        <charset val="136"/>
      </rPr>
      <t>貝爾納爾．迪亞斯．德爾．卡斯蒂略</t>
    </r>
  </si>
  <si>
    <r>
      <rPr>
        <sz val="11"/>
        <color rgb="FF000000"/>
        <rFont val="新細明體"/>
        <family val="1"/>
        <charset val="136"/>
      </rPr>
      <t>讀書共和國∕廣場出版</t>
    </r>
  </si>
  <si>
    <r>
      <rPr>
        <sz val="11"/>
        <rFont val="新細明體"/>
        <family val="1"/>
        <charset val="136"/>
      </rPr>
      <t>全球反恐戰爭</t>
    </r>
  </si>
  <si>
    <r>
      <rPr>
        <sz val="11"/>
        <rFont val="新細明體"/>
        <family val="1"/>
        <charset val="136"/>
      </rPr>
      <t>張錫模</t>
    </r>
  </si>
  <si>
    <r>
      <rPr>
        <sz val="11"/>
        <rFont val="新細明體"/>
        <family val="1"/>
        <charset val="136"/>
      </rPr>
      <t>讀書共和國∕廣場出版</t>
    </r>
  </si>
  <si>
    <r>
      <rPr>
        <sz val="11"/>
        <color rgb="FF000000"/>
        <rFont val="新細明體"/>
        <family val="1"/>
        <charset val="136"/>
      </rPr>
      <t>中斷的天命：伊斯蘭觀點的世界史</t>
    </r>
  </si>
  <si>
    <r>
      <rPr>
        <sz val="11"/>
        <color rgb="FF000000"/>
        <rFont val="新細明體"/>
        <family val="1"/>
        <charset val="136"/>
      </rPr>
      <t>塔米‧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安薩里</t>
    </r>
  </si>
  <si>
    <r>
      <rPr>
        <sz val="11"/>
        <rFont val="新細明體"/>
        <family val="1"/>
        <charset val="136"/>
      </rPr>
      <t>殖民之後：臺灣困境、「中國」霸權與全球化</t>
    </r>
  </si>
  <si>
    <r>
      <rPr>
        <sz val="11"/>
        <rFont val="新細明體"/>
        <family val="1"/>
        <charset val="136"/>
      </rPr>
      <t>阿里夫．德里克</t>
    </r>
  </si>
  <si>
    <r>
      <rPr>
        <sz val="11"/>
        <rFont val="新細明體"/>
        <family val="1"/>
        <charset val="136"/>
      </rPr>
      <t>讀書共和國∕衛城出版</t>
    </r>
  </si>
  <si>
    <r>
      <rPr>
        <sz val="11"/>
        <rFont val="新細明體"/>
        <family val="1"/>
        <charset val="136"/>
      </rPr>
      <t>幽黯國度：障礙者的愛與性</t>
    </r>
  </si>
  <si>
    <r>
      <rPr>
        <sz val="11"/>
        <rFont val="新細明體"/>
        <family val="1"/>
        <charset val="136"/>
      </rPr>
      <t>陳昭如</t>
    </r>
  </si>
  <si>
    <r>
      <rPr>
        <sz val="11"/>
        <rFont val="新細明體"/>
        <family val="1"/>
        <charset val="136"/>
      </rPr>
      <t>我們的島：臺灣三十年環境變遷全紀錄</t>
    </r>
  </si>
  <si>
    <r>
      <rPr>
        <sz val="11"/>
        <rFont val="新細明體"/>
        <family val="1"/>
        <charset val="136"/>
      </rPr>
      <t>柯金源</t>
    </r>
  </si>
  <si>
    <r>
      <rPr>
        <sz val="11"/>
        <rFont val="新細明體"/>
        <family val="1"/>
        <charset val="136"/>
      </rPr>
      <t>終戰那一天：臺灣戰爭世代的故事</t>
    </r>
  </si>
  <si>
    <r>
      <rPr>
        <sz val="11"/>
        <rFont val="新細明體"/>
        <family val="1"/>
        <charset val="136"/>
      </rPr>
      <t>蘇碩斌、江昺崙、吳嘉浤、馬翊航、楊美紅、蔡旻軒、張琬琳、周聖凱、蕭智帆、盛浩偉</t>
    </r>
  </si>
  <si>
    <r>
      <rPr>
        <sz val="11"/>
        <rFont val="新細明體"/>
        <family val="1"/>
        <charset val="136"/>
      </rPr>
      <t>獨生：中國最激進的社會工程實驗</t>
    </r>
  </si>
  <si>
    <r>
      <rPr>
        <sz val="11"/>
        <rFont val="新細明體"/>
        <family val="1"/>
        <charset val="136"/>
      </rPr>
      <t>方鳳美</t>
    </r>
    <r>
      <rPr>
        <sz val="11"/>
        <rFont val="Calibri"/>
        <family val="2"/>
      </rPr>
      <t xml:space="preserve"> Mei Fong</t>
    </r>
  </si>
  <si>
    <r>
      <rPr>
        <sz val="11"/>
        <rFont val="新細明體"/>
        <family val="1"/>
        <charset val="136"/>
      </rPr>
      <t>億萬年尺度的臺灣：從地質公園追出島嶼身世</t>
    </r>
  </si>
  <si>
    <r>
      <rPr>
        <sz val="11"/>
        <rFont val="新細明體"/>
        <family val="1"/>
        <charset val="136"/>
      </rPr>
      <t>林書帆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諶淑婷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陳泳翰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邱彥瑜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莊瑞琳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王梵</t>
    </r>
    <r>
      <rPr>
        <sz val="11"/>
        <rFont val="Calibri"/>
        <family val="2"/>
      </rPr>
      <t>,</t>
    </r>
    <r>
      <rPr>
        <sz val="11"/>
        <rFont val="新細明體"/>
        <family val="1"/>
        <charset val="136"/>
      </rPr>
      <t>雷翔宇</t>
    </r>
  </si>
  <si>
    <r>
      <rPr>
        <sz val="11"/>
        <rFont val="新細明體"/>
        <family val="1"/>
        <charset val="136"/>
      </rPr>
      <t>發現人體：生理學簡史</t>
    </r>
  </si>
  <si>
    <r>
      <rPr>
        <sz val="11"/>
        <rFont val="新細明體"/>
        <family val="1"/>
        <charset val="136"/>
      </rPr>
      <t>潘震澤</t>
    </r>
  </si>
  <si>
    <r>
      <rPr>
        <sz val="11"/>
        <rFont val="新細明體"/>
        <family val="1"/>
        <charset val="136"/>
      </rPr>
      <t>不漏洞拉：越南船民的故事</t>
    </r>
  </si>
  <si>
    <r>
      <rPr>
        <sz val="11"/>
        <rFont val="新細明體"/>
        <family val="1"/>
        <charset val="136"/>
      </rPr>
      <t>黃雋慧</t>
    </r>
  </si>
  <si>
    <r>
      <rPr>
        <sz val="11"/>
        <rFont val="新細明體"/>
        <family val="1"/>
        <charset val="136"/>
      </rPr>
      <t>未竟的殖民：日本在臺移民村</t>
    </r>
  </si>
  <si>
    <r>
      <rPr>
        <sz val="11"/>
        <rFont val="新細明體"/>
        <family val="1"/>
        <charset val="136"/>
      </rPr>
      <t>張素玢</t>
    </r>
  </si>
  <si>
    <r>
      <rPr>
        <sz val="11"/>
        <rFont val="新細明體"/>
        <family val="1"/>
        <charset val="136"/>
      </rPr>
      <t>歐洲的心臟</t>
    </r>
  </si>
  <si>
    <r>
      <rPr>
        <sz val="11"/>
        <rFont val="新細明體"/>
        <family val="1"/>
        <charset val="136"/>
      </rPr>
      <t>林育立</t>
    </r>
  </si>
  <si>
    <r>
      <rPr>
        <sz val="11"/>
        <color rgb="FF000000"/>
        <rFont val="新細明體"/>
        <family val="1"/>
        <charset val="136"/>
      </rPr>
      <t>香港動保電影：光影背後的動人故事</t>
    </r>
  </si>
  <si>
    <r>
      <rPr>
        <sz val="11"/>
        <color rgb="FF000000"/>
        <rFont val="新細明體"/>
        <family val="1"/>
        <charset val="136"/>
      </rPr>
      <t>陳達仁、安采妮</t>
    </r>
  </si>
  <si>
    <r>
      <rPr>
        <sz val="11"/>
        <color rgb="FF000000"/>
        <rFont val="新細明體"/>
        <family val="1"/>
        <charset val="136"/>
      </rPr>
      <t>釀出版∕秀威資訊</t>
    </r>
  </si>
  <si>
    <r>
      <rPr>
        <sz val="11"/>
        <color rgb="FF000000"/>
        <rFont val="新細明體"/>
        <family val="1"/>
        <charset val="136"/>
      </rPr>
      <t>點亮微光，為了阿福，我想要找</t>
    </r>
    <r>
      <rPr>
        <sz val="11"/>
        <color rgb="FF000000"/>
        <rFont val="Calibri"/>
        <family val="2"/>
      </rPr>
      <t>100</t>
    </r>
    <r>
      <rPr>
        <sz val="11"/>
        <color rgb="FF000000"/>
        <rFont val="新細明體"/>
        <family val="1"/>
        <charset val="136"/>
      </rPr>
      <t>個台灣最美的風景：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則照服員用愛守護的生命記事</t>
    </r>
  </si>
  <si>
    <r>
      <rPr>
        <sz val="11"/>
        <color rgb="FF000000"/>
        <rFont val="新細明體"/>
        <family val="1"/>
        <charset val="136"/>
      </rPr>
      <t>老么</t>
    </r>
  </si>
  <si>
    <r>
      <rPr>
        <sz val="11"/>
        <color theme="1"/>
        <rFont val="新細明體"/>
        <family val="1"/>
        <charset val="136"/>
      </rPr>
      <t>練腳掌是最好的復健！：三萬人親身實證，鍛鍊腳掌有助運動傷害回復、舒緩關節痛、擺脫足底筋膜炎</t>
    </r>
  </si>
  <si>
    <r>
      <rPr>
        <sz val="11"/>
        <color theme="1"/>
        <rFont val="新細明體"/>
        <family val="1"/>
        <charset val="136"/>
      </rPr>
      <t>松尾</t>
    </r>
    <r>
      <rPr>
        <sz val="11"/>
        <color theme="1"/>
        <rFont val="Calibri"/>
        <family val="2"/>
      </rPr>
      <t xml:space="preserve"> </t>
    </r>
  </si>
  <si>
    <r>
      <rPr>
        <sz val="11"/>
        <color theme="1"/>
        <rFont val="新細明體"/>
        <family val="1"/>
        <charset val="136"/>
      </rPr>
      <t>采實文化</t>
    </r>
  </si>
  <si>
    <r>
      <rPr>
        <sz val="11"/>
        <color rgb="FF000000"/>
        <rFont val="新細明體"/>
        <family val="1"/>
        <charset val="136"/>
      </rPr>
      <t>瘟疫與人：傳染病對人類歷史的衝擊</t>
    </r>
  </si>
  <si>
    <r>
      <rPr>
        <sz val="11"/>
        <color rgb="FF000000"/>
        <rFont val="新細明體"/>
        <family val="1"/>
        <charset val="136"/>
      </rPr>
      <t>麥克尼爾</t>
    </r>
  </si>
  <si>
    <r>
      <t>6</t>
    </r>
    <r>
      <rPr>
        <sz val="11"/>
        <color rgb="FF000000"/>
        <rFont val="新細明體"/>
        <family val="1"/>
        <charset val="136"/>
      </rPr>
      <t>週重建齒質飲食法：遠離口腔疾病，喚醒自癒力，逆轉慢性病</t>
    </r>
  </si>
  <si>
    <r>
      <rPr>
        <sz val="11"/>
        <color rgb="FF000000"/>
        <rFont val="新細明體"/>
        <family val="1"/>
        <charset val="136"/>
      </rPr>
      <t>史蒂芬‧林（</t>
    </r>
    <r>
      <rPr>
        <sz val="11"/>
        <color rgb="FF000000"/>
        <rFont val="Calibri"/>
        <family val="2"/>
      </rPr>
      <t>Dr. Steven Lin</t>
    </r>
    <r>
      <rPr>
        <sz val="11"/>
        <color rgb="FF000000"/>
        <rFont val="新細明體"/>
        <family val="1"/>
        <charset val="136"/>
      </rPr>
      <t>）</t>
    </r>
  </si>
  <si>
    <r>
      <rPr>
        <sz val="11"/>
        <color rgb="FF000000"/>
        <rFont val="新細明體"/>
        <family val="1"/>
        <charset val="136"/>
      </rPr>
      <t>每日好</t>
    </r>
    <r>
      <rPr>
        <sz val="11"/>
        <color rgb="FF000000"/>
        <rFont val="Calibri"/>
        <family val="2"/>
      </rPr>
      <t>D</t>
    </r>
    <r>
      <rPr>
        <sz val="11"/>
        <color rgb="FF000000"/>
        <rFont val="新細明體"/>
        <family val="1"/>
        <charset val="136"/>
      </rPr>
      <t>【實踐版】：江坤俊醫師的日日補</t>
    </r>
    <r>
      <rPr>
        <sz val="11"/>
        <color rgb="FF000000"/>
        <rFont val="Calibri"/>
        <family val="2"/>
      </rPr>
      <t>D</t>
    </r>
    <r>
      <rPr>
        <sz val="11"/>
        <color rgb="FF000000"/>
        <rFont val="新細明體"/>
        <family val="1"/>
        <charset val="136"/>
      </rPr>
      <t>計畫，幫你找回身體不足的維他命</t>
    </r>
    <r>
      <rPr>
        <sz val="11"/>
        <color rgb="FF000000"/>
        <rFont val="Calibri"/>
        <family val="2"/>
      </rPr>
      <t>D</t>
    </r>
    <r>
      <rPr>
        <sz val="11"/>
        <color rgb="FF000000"/>
        <rFont val="新細明體"/>
        <family val="1"/>
        <charset val="136"/>
      </rPr>
      <t>、抗癌護健康</t>
    </r>
  </si>
  <si>
    <r>
      <rPr>
        <sz val="11"/>
        <color rgb="FF000000"/>
        <rFont val="新細明體"/>
        <family val="1"/>
        <charset val="136"/>
      </rPr>
      <t>江坤俊</t>
    </r>
  </si>
  <si>
    <r>
      <rPr>
        <sz val="11"/>
        <color rgb="FF000000"/>
        <rFont val="新細明體"/>
        <family val="1"/>
        <charset val="136"/>
      </rPr>
      <t>鬆筋解痛</t>
    </r>
    <r>
      <rPr>
        <sz val="11"/>
        <color rgb="FF000000"/>
        <rFont val="Calibri"/>
        <family val="2"/>
      </rPr>
      <t></t>
    </r>
    <r>
      <rPr>
        <sz val="11"/>
        <color rgb="FF000000"/>
        <rFont val="新細明體"/>
        <family val="1"/>
        <charset val="136"/>
      </rPr>
      <t>最強瑜伽伸展式：沒有瑜伽經驗也</t>
    </r>
    <r>
      <rPr>
        <sz val="11"/>
        <color rgb="FF000000"/>
        <rFont val="Calibri"/>
        <family val="2"/>
      </rPr>
      <t>OK</t>
    </r>
    <r>
      <rPr>
        <sz val="11"/>
        <color rgb="FF000000"/>
        <rFont val="新細明體"/>
        <family val="1"/>
        <charset val="136"/>
      </rPr>
      <t>！讓身體瞬間放鬆、消除痠痛、打造易瘦體質的下犬式伸展</t>
    </r>
  </si>
  <si>
    <r>
      <t>Kaz</t>
    </r>
    <r>
      <rPr>
        <sz val="11"/>
        <color rgb="FF000000"/>
        <rFont val="新細明體"/>
        <family val="1"/>
        <charset val="136"/>
      </rPr>
      <t>（森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和世）</t>
    </r>
  </si>
  <si>
    <r>
      <rPr>
        <sz val="11"/>
        <color rgb="FF000000"/>
        <rFont val="新細明體"/>
        <family val="1"/>
        <charset val="136"/>
      </rPr>
      <t>保健食品，吃對量了嗎？成分解析</t>
    </r>
    <r>
      <rPr>
        <sz val="11"/>
        <color rgb="FF000000"/>
        <rFont val="Calibri"/>
        <family val="2"/>
      </rPr>
      <t>100</t>
    </r>
    <r>
      <rPr>
        <sz val="11"/>
        <color rgb="FF000000"/>
        <rFont val="新細明體"/>
        <family val="1"/>
        <charset val="136"/>
      </rPr>
      <t>問！</t>
    </r>
  </si>
  <si>
    <r>
      <rPr>
        <sz val="11"/>
        <color rgb="FF000000"/>
        <rFont val="新細明體"/>
        <family val="1"/>
        <charset val="136"/>
      </rPr>
      <t>周孫鴻</t>
    </r>
  </si>
  <si>
    <r>
      <rPr>
        <sz val="11"/>
        <color rgb="FF000000"/>
        <rFont val="新細明體"/>
        <family val="1"/>
        <charset val="136"/>
      </rPr>
      <t>光療、氧療、花精整合療法</t>
    </r>
  </si>
  <si>
    <r>
      <rPr>
        <sz val="11"/>
        <color rgb="FF000000"/>
        <rFont val="新細明體"/>
        <family val="1"/>
        <charset val="136"/>
      </rPr>
      <t>陳興漢、周琮棠</t>
    </r>
  </si>
  <si>
    <r>
      <rPr>
        <sz val="11"/>
        <color rgb="FF000000"/>
        <rFont val="新細明體"/>
        <family val="1"/>
        <charset val="136"/>
      </rPr>
      <t>求孕，是一個人的戰場：十四年，只為等一個你</t>
    </r>
  </si>
  <si>
    <r>
      <rPr>
        <sz val="11"/>
        <color rgb="FF000000"/>
        <rFont val="新細明體"/>
        <family val="1"/>
        <charset val="136"/>
      </rPr>
      <t>汪用和</t>
    </r>
  </si>
  <si>
    <r>
      <rPr>
        <sz val="11"/>
        <rFont val="新細明體"/>
        <family val="1"/>
        <charset val="136"/>
      </rPr>
      <t>醫療靈媒－搶救肝臟：破除低糖高蛋白飲食的迷思，教你正確照護、餵養、療癒肝臟的全方位指南</t>
    </r>
  </si>
  <si>
    <r>
      <rPr>
        <sz val="11"/>
        <rFont val="新細明體"/>
        <family val="1"/>
        <charset val="136"/>
      </rPr>
      <t>安東尼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威廉</t>
    </r>
  </si>
  <si>
    <r>
      <rPr>
        <sz val="11"/>
        <rFont val="新細明體"/>
        <family val="1"/>
        <charset val="136"/>
      </rPr>
      <t>病人説了什麽，醫師聽到什麽？：如何讓診間出現有意義又清楚易懂的病醫對話</t>
    </r>
  </si>
  <si>
    <r>
      <rPr>
        <sz val="11"/>
        <rFont val="新細明體"/>
        <family val="1"/>
        <charset val="136"/>
      </rPr>
      <t>丹妮爾．歐芙莉</t>
    </r>
  </si>
  <si>
    <r>
      <rPr>
        <sz val="11"/>
        <rFont val="新細明體"/>
        <family val="1"/>
        <charset val="136"/>
      </rPr>
      <t>醫師的內心世界：情緒如何影響行醫</t>
    </r>
  </si>
  <si>
    <r>
      <rPr>
        <sz val="11"/>
        <rFont val="新細明體"/>
        <family val="1"/>
        <charset val="136"/>
      </rPr>
      <t>現在開始美好</t>
    </r>
  </si>
  <si>
    <r>
      <rPr>
        <sz val="11"/>
        <rFont val="新細明體"/>
        <family val="1"/>
        <charset val="136"/>
      </rPr>
      <t>李佳蓉</t>
    </r>
  </si>
  <si>
    <r>
      <rPr>
        <sz val="11"/>
        <rFont val="新細明體"/>
        <family val="1"/>
        <charset val="136"/>
      </rPr>
      <t>黑洞捕手：台灣參與史上第一張黑洞照片的故事</t>
    </r>
  </si>
  <si>
    <r>
      <rPr>
        <sz val="11"/>
        <rFont val="新細明體"/>
        <family val="1"/>
        <charset val="136"/>
      </rPr>
      <t>陳明堂</t>
    </r>
  </si>
  <si>
    <r>
      <rPr>
        <sz val="11"/>
        <rFont val="新細明體"/>
        <family val="1"/>
        <charset val="136"/>
      </rPr>
      <t>減重教授的私房課：</t>
    </r>
    <r>
      <rPr>
        <sz val="11"/>
        <rFont val="Calibri"/>
        <family val="2"/>
      </rPr>
      <t>99.9</t>
    </r>
    <r>
      <rPr>
        <sz val="11"/>
        <rFont val="新細明體"/>
        <family val="1"/>
        <charset val="136"/>
      </rPr>
      <t>成功的瘦身祕笈</t>
    </r>
  </si>
  <si>
    <r>
      <rPr>
        <sz val="11"/>
        <rFont val="新細明體"/>
        <family val="1"/>
        <charset val="136"/>
      </rPr>
      <t>蔡明憲</t>
    </r>
  </si>
  <si>
    <r>
      <rPr>
        <sz val="11"/>
        <rFont val="新細明體"/>
        <family val="1"/>
        <charset val="136"/>
      </rPr>
      <t>長者休閒療癒的推展</t>
    </r>
  </si>
  <si>
    <r>
      <rPr>
        <sz val="11"/>
        <rFont val="新細明體"/>
        <family val="1"/>
        <charset val="136"/>
      </rPr>
      <t>葉至誠</t>
    </r>
  </si>
  <si>
    <r>
      <rPr>
        <sz val="11"/>
        <rFont val="新細明體"/>
        <family val="1"/>
        <charset val="136"/>
      </rPr>
      <t>經絡．穴位．五行，中醫整體芳療：</t>
    </r>
    <r>
      <rPr>
        <sz val="11"/>
        <rFont val="Calibri"/>
        <family val="2"/>
      </rPr>
      <t>28</t>
    </r>
    <r>
      <rPr>
        <sz val="11"/>
        <rFont val="新細明體"/>
        <family val="1"/>
        <charset val="136"/>
      </rPr>
      <t>支基礎精油</t>
    </r>
    <r>
      <rPr>
        <sz val="11"/>
        <rFont val="Calibri"/>
        <family val="2"/>
      </rPr>
      <t xml:space="preserve"> × 60</t>
    </r>
    <r>
      <rPr>
        <sz val="11"/>
        <rFont val="新細明體"/>
        <family val="1"/>
        <charset val="136"/>
      </rPr>
      <t>款對症配方，用特調精油按摩穴道，除心靈的傷、解身體的痛</t>
    </r>
  </si>
  <si>
    <r>
      <rPr>
        <sz val="11"/>
        <rFont val="新細明體"/>
        <family val="1"/>
        <charset val="136"/>
      </rPr>
      <t>馬克．吉安</t>
    </r>
  </si>
  <si>
    <r>
      <rPr>
        <sz val="11"/>
        <rFont val="新細明體"/>
        <family val="1"/>
        <charset val="136"/>
      </rPr>
      <t>第一本複雜性創傷後壓力症候群自我療癒聖經：在童年創傷中求生到茁壯的恢復指南</t>
    </r>
  </si>
  <si>
    <r>
      <rPr>
        <sz val="11"/>
        <rFont val="新細明體"/>
        <family val="1"/>
        <charset val="136"/>
      </rPr>
      <t>彼得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沃克</t>
    </r>
  </si>
  <si>
    <r>
      <rPr>
        <sz val="11"/>
        <rFont val="新細明體"/>
        <family val="1"/>
        <charset val="136"/>
      </rPr>
      <t>怪奇科學研究所：</t>
    </r>
    <r>
      <rPr>
        <sz val="11"/>
        <rFont val="Calibri"/>
        <family val="2"/>
      </rPr>
      <t>42</t>
    </r>
    <r>
      <rPr>
        <sz val="11"/>
        <rFont val="新細明體"/>
        <family val="1"/>
        <charset val="136"/>
      </rPr>
      <t>個腦洞大開的趣味科學故事</t>
    </r>
  </si>
  <si>
    <r>
      <rPr>
        <sz val="11"/>
        <rFont val="新細明體"/>
        <family val="1"/>
        <charset val="136"/>
      </rPr>
      <t>一天</t>
    </r>
    <r>
      <rPr>
        <sz val="11"/>
        <rFont val="Calibri"/>
        <family val="2"/>
      </rPr>
      <t>100</t>
    </r>
    <r>
      <rPr>
        <sz val="11"/>
        <rFont val="新細明體"/>
        <family val="1"/>
        <charset val="136"/>
      </rPr>
      <t>秒，遠離骨質疏鬆：日本骨科名醫教你運動＋食補，重獲績優骨</t>
    </r>
  </si>
  <si>
    <r>
      <rPr>
        <sz val="11"/>
        <rFont val="新細明體"/>
        <family val="1"/>
        <charset val="136"/>
      </rPr>
      <t>太田博明</t>
    </r>
  </si>
  <si>
    <r>
      <rPr>
        <sz val="11"/>
        <rFont val="新細明體"/>
        <family val="1"/>
        <charset val="136"/>
      </rPr>
      <t>說壞消息的藝術：在醫療裡，找回彼此信賴的溝通方式</t>
    </r>
  </si>
  <si>
    <r>
      <rPr>
        <sz val="11"/>
        <rFont val="新細明體"/>
        <family val="1"/>
        <charset val="136"/>
      </rPr>
      <t>雅利德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席胡利</t>
    </r>
  </si>
  <si>
    <r>
      <rPr>
        <sz val="11"/>
        <rFont val="新細明體"/>
        <family val="1"/>
        <charset val="136"/>
      </rPr>
      <t>不節食更健康：英國營養師帶你破除減肥迷思，善用直覺飲食，培養身體自癒力</t>
    </r>
  </si>
  <si>
    <r>
      <rPr>
        <sz val="11"/>
        <rFont val="新細明體"/>
        <family val="1"/>
        <charset val="136"/>
      </rPr>
      <t>琵克希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特納</t>
    </r>
  </si>
  <si>
    <r>
      <rPr>
        <sz val="11"/>
        <rFont val="新細明體"/>
        <family val="1"/>
        <charset val="136"/>
      </rPr>
      <t>脂肪肝會肝癌、失智嗎？</t>
    </r>
  </si>
  <si>
    <r>
      <rPr>
        <sz val="11"/>
        <rFont val="新細明體"/>
        <family val="1"/>
        <charset val="136"/>
      </rPr>
      <t>何豐名</t>
    </r>
  </si>
  <si>
    <r>
      <rPr>
        <sz val="11"/>
        <rFont val="新細明體"/>
        <family val="1"/>
        <charset val="136"/>
      </rPr>
      <t>豐群生技∕白象文化</t>
    </r>
  </si>
  <si>
    <r>
      <rPr>
        <sz val="11"/>
        <rFont val="新細明體"/>
        <family val="1"/>
        <charset val="136"/>
      </rPr>
      <t>大腦革命的</t>
    </r>
    <r>
      <rPr>
        <sz val="11"/>
        <rFont val="Calibri"/>
        <family val="2"/>
      </rPr>
      <t>12</t>
    </r>
    <r>
      <rPr>
        <sz val="11"/>
        <rFont val="新細明體"/>
        <family val="1"/>
        <charset val="136"/>
      </rPr>
      <t>步：</t>
    </r>
    <r>
      <rPr>
        <sz val="11"/>
        <rFont val="Calibri"/>
        <family val="2"/>
      </rPr>
      <t xml:space="preserve"> AI</t>
    </r>
    <r>
      <rPr>
        <sz val="11"/>
        <rFont val="新細明體"/>
        <family val="1"/>
        <charset val="136"/>
      </rPr>
      <t>時代，你的對手不是人工智慧，而是你自己的腦</t>
    </r>
  </si>
  <si>
    <r>
      <rPr>
        <sz val="11"/>
        <rFont val="新細明體"/>
        <family val="1"/>
        <charset val="136"/>
      </rPr>
      <t>鄭在勝</t>
    </r>
  </si>
  <si>
    <r>
      <rPr>
        <sz val="11"/>
        <rFont val="新細明體"/>
        <family val="1"/>
        <charset val="136"/>
      </rPr>
      <t>如詩般的動物課：從情感連結重新認識自然界，充滿詩意、哲理、人文關懷，學會與動物共生（華德福教學引導</t>
    </r>
    <r>
      <rPr>
        <sz val="11"/>
        <rFont val="Calibri"/>
        <family val="2"/>
      </rPr>
      <t>2</t>
    </r>
    <r>
      <rPr>
        <sz val="11"/>
        <rFont val="新細明體"/>
        <family val="1"/>
        <charset val="136"/>
      </rPr>
      <t>）</t>
    </r>
  </si>
  <si>
    <r>
      <rPr>
        <sz val="11"/>
        <rFont val="新細明體"/>
        <family val="1"/>
        <charset val="136"/>
      </rPr>
      <t>查爾斯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科瓦奇</t>
    </r>
  </si>
  <si>
    <r>
      <rPr>
        <sz val="11"/>
        <rFont val="新細明體"/>
        <family val="1"/>
        <charset val="136"/>
      </rPr>
      <t>讀書共和國∕小樹文化</t>
    </r>
  </si>
  <si>
    <r>
      <rPr>
        <sz val="11"/>
        <rFont val="新細明體"/>
        <family val="1"/>
        <charset val="136"/>
      </rPr>
      <t>〔回憶錄〕強菌天敵：一個打敗致命超級細菌的真實故事</t>
    </r>
  </si>
  <si>
    <r>
      <rPr>
        <sz val="11"/>
        <rFont val="新細明體"/>
        <family val="1"/>
        <charset val="136"/>
      </rPr>
      <t>史黛芬妮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斯特拉次迪、</t>
    </r>
    <r>
      <rPr>
        <sz val="11"/>
        <rFont val="Calibri"/>
        <family val="2"/>
      </rPr>
      <t xml:space="preserve"> </t>
    </r>
    <r>
      <rPr>
        <sz val="11"/>
        <rFont val="新細明體"/>
        <family val="1"/>
        <charset val="136"/>
      </rPr>
      <t>湯姆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彼得森</t>
    </r>
  </si>
  <si>
    <r>
      <rPr>
        <sz val="11"/>
        <rFont val="新細明體"/>
        <family val="1"/>
        <charset val="136"/>
      </rPr>
      <t>讀書共和國∕行路</t>
    </r>
  </si>
  <si>
    <r>
      <rPr>
        <sz val="11"/>
        <rFont val="新細明體"/>
        <family val="1"/>
        <charset val="136"/>
      </rPr>
      <t>卵巢是女人的根本：婦產科女醫師教你內分泌不失調、代謝排毒不怕老、婦科疾病不上身的優雅保養專書！</t>
    </r>
  </si>
  <si>
    <r>
      <rPr>
        <sz val="11"/>
        <rFont val="新細明體"/>
        <family val="1"/>
        <charset val="136"/>
      </rPr>
      <t>楊保軍</t>
    </r>
  </si>
  <si>
    <r>
      <rPr>
        <sz val="11"/>
        <rFont val="新細明體"/>
        <family val="1"/>
        <charset val="136"/>
      </rPr>
      <t>讀書共和國∕野人</t>
    </r>
  </si>
  <si>
    <r>
      <rPr>
        <sz val="11"/>
        <rFont val="新細明體"/>
        <family val="1"/>
        <charset val="136"/>
      </rPr>
      <t>好活與安老：從病人自主權到安寧緩和，「全人善終」完全指南</t>
    </r>
  </si>
  <si>
    <r>
      <rPr>
        <sz val="11"/>
        <rFont val="新細明體"/>
        <family val="1"/>
        <charset val="136"/>
      </rPr>
      <t>蔡宏斌</t>
    </r>
  </si>
  <si>
    <r>
      <rPr>
        <sz val="11"/>
        <rFont val="新細明體"/>
        <family val="1"/>
        <charset val="136"/>
      </rPr>
      <t>讀書共和國∕發光體</t>
    </r>
  </si>
  <si>
    <r>
      <rPr>
        <sz val="11"/>
        <rFont val="新細明體"/>
        <family val="1"/>
        <charset val="136"/>
      </rPr>
      <t>最簡單、居家隨時做的結構調整運動：感恩身體的功課</t>
    </r>
  </si>
  <si>
    <r>
      <rPr>
        <sz val="11"/>
        <rFont val="新細明體"/>
        <family val="1"/>
        <charset val="136"/>
      </rPr>
      <t>楊定一</t>
    </r>
  </si>
  <si>
    <r>
      <rPr>
        <sz val="11"/>
        <rFont val="新細明體"/>
        <family val="1"/>
        <charset val="136"/>
      </rPr>
      <t>銀河──太陽家族</t>
    </r>
  </si>
  <si>
    <r>
      <rPr>
        <sz val="11"/>
        <rFont val="新細明體"/>
        <family val="1"/>
        <charset val="136"/>
      </rPr>
      <t>曾水潭</t>
    </r>
  </si>
  <si>
    <r>
      <rPr>
        <sz val="11"/>
        <rFont val="新細明體"/>
        <family val="1"/>
        <charset val="136"/>
      </rPr>
      <t>修身顯瘦．釋放疼痛</t>
    </r>
    <r>
      <rPr>
        <sz val="11"/>
        <rFont val="Calibri"/>
        <family val="2"/>
      </rPr>
      <t></t>
    </r>
    <r>
      <rPr>
        <sz val="11"/>
        <rFont val="新細明體"/>
        <family val="1"/>
        <charset val="136"/>
      </rPr>
      <t>不動零位訓練</t>
    </r>
  </si>
  <si>
    <r>
      <rPr>
        <sz val="11"/>
        <rFont val="新細明體"/>
        <family val="1"/>
        <charset val="136"/>
      </rPr>
      <t>石村友見</t>
    </r>
  </si>
  <si>
    <r>
      <rPr>
        <sz val="11"/>
        <rFont val="新細明體"/>
        <family val="1"/>
        <charset val="136"/>
      </rPr>
      <t>開肩解痛全書：韓國教練獨創「體態鍛鍊操」，肩膀開了、骨架歸位，擺脫肌肉無力、關節疼痛、慢性痠痛</t>
    </r>
  </si>
  <si>
    <r>
      <rPr>
        <sz val="11"/>
        <rFont val="新細明體"/>
        <family val="1"/>
        <charset val="136"/>
      </rPr>
      <t>朴喜駿</t>
    </r>
  </si>
  <si>
    <r>
      <rPr>
        <sz val="11"/>
        <rFont val="新細明體"/>
        <family val="1"/>
        <charset val="136"/>
      </rPr>
      <t>通往世界的植物：臺灣高山植物的時空旅史</t>
    </r>
  </si>
  <si>
    <r>
      <rPr>
        <sz val="11"/>
        <rFont val="新細明體"/>
        <family val="1"/>
        <charset val="136"/>
      </rPr>
      <t>游旨价</t>
    </r>
  </si>
  <si>
    <r>
      <rPr>
        <sz val="11"/>
        <rFont val="新細明體"/>
        <family val="1"/>
        <charset val="136"/>
      </rPr>
      <t>春山出版∕時報文化</t>
    </r>
  </si>
  <si>
    <r>
      <rPr>
        <sz val="11"/>
        <rFont val="新細明體"/>
        <family val="1"/>
        <charset val="136"/>
      </rPr>
      <t>良醫才敢揭發的醫療真相：拒絕無效檢查，遏止過度醫療，拿回病主權的</t>
    </r>
    <r>
      <rPr>
        <sz val="11"/>
        <rFont val="Calibri"/>
        <family val="2"/>
      </rPr>
      <t>66</t>
    </r>
    <r>
      <rPr>
        <sz val="11"/>
        <rFont val="新細明體"/>
        <family val="1"/>
        <charset val="136"/>
      </rPr>
      <t>個良心建議</t>
    </r>
  </si>
  <si>
    <r>
      <rPr>
        <sz val="11"/>
        <rFont val="新細明體"/>
        <family val="1"/>
        <charset val="136"/>
      </rPr>
      <t>和田秀樹</t>
    </r>
  </si>
  <si>
    <r>
      <rPr>
        <sz val="11"/>
        <rFont val="新細明體"/>
        <family val="1"/>
        <charset val="136"/>
      </rPr>
      <t>蔬菜看人吃：不管有沒有生病，為了健康都要實踐的蔬服飲食法</t>
    </r>
  </si>
  <si>
    <r>
      <rPr>
        <sz val="11"/>
        <rFont val="新細明體"/>
        <family val="1"/>
        <charset val="136"/>
      </rPr>
      <t>楊淑媚、蔡昆道</t>
    </r>
  </si>
  <si>
    <r>
      <rPr>
        <sz val="11"/>
        <rFont val="新細明體"/>
        <family val="1"/>
        <charset val="136"/>
      </rPr>
      <t>簡易取穴快速記憶速成法</t>
    </r>
  </si>
  <si>
    <r>
      <rPr>
        <sz val="11"/>
        <rFont val="新細明體"/>
        <family val="1"/>
        <charset val="136"/>
      </rPr>
      <t>崔曉麗</t>
    </r>
  </si>
  <si>
    <r>
      <rPr>
        <sz val="11"/>
        <rFont val="新細明體"/>
        <family val="1"/>
        <charset val="136"/>
      </rPr>
      <t>小材大用常見食材</t>
    </r>
    <r>
      <rPr>
        <sz val="11"/>
        <rFont val="Calibri"/>
        <family val="2"/>
      </rPr>
      <t>-</t>
    </r>
    <r>
      <rPr>
        <sz val="11"/>
        <rFont val="新細明體"/>
        <family val="1"/>
        <charset val="136"/>
      </rPr>
      <t>蔥、薑、蒜、韭、醋、茶</t>
    </r>
  </si>
  <si>
    <r>
      <rPr>
        <sz val="11"/>
        <rFont val="新細明體"/>
        <family val="1"/>
        <charset val="136"/>
      </rPr>
      <t>張耀庭</t>
    </r>
  </si>
  <si>
    <r>
      <rPr>
        <sz val="11"/>
        <rFont val="新細明體"/>
        <family val="1"/>
        <charset val="136"/>
      </rPr>
      <t>文明與數學：從古代文明看人類數學的起源與發展</t>
    </r>
  </si>
  <si>
    <r>
      <rPr>
        <sz val="11"/>
        <rFont val="新細明體"/>
        <family val="1"/>
        <charset val="136"/>
      </rPr>
      <t>韓國教育廣播電視臺（</t>
    </r>
    <r>
      <rPr>
        <sz val="11"/>
        <rFont val="Calibri"/>
        <family val="2"/>
      </rPr>
      <t>EBS</t>
    </r>
    <r>
      <rPr>
        <sz val="11"/>
        <rFont val="新細明體"/>
        <family val="1"/>
        <charset val="136"/>
      </rPr>
      <t>）《文明與數學》製作團隊</t>
    </r>
  </si>
  <si>
    <r>
      <rPr>
        <sz val="11"/>
        <rFont val="新細明體"/>
        <family val="1"/>
        <charset val="136"/>
      </rPr>
      <t>樂齡十大疾病律動音樂療法</t>
    </r>
  </si>
  <si>
    <r>
      <rPr>
        <sz val="11"/>
        <rFont val="新細明體"/>
        <family val="1"/>
        <charset val="136"/>
      </rPr>
      <t>莊婕荺</t>
    </r>
  </si>
  <si>
    <r>
      <rPr>
        <sz val="11"/>
        <rFont val="新細明體"/>
        <family val="1"/>
        <charset val="136"/>
      </rPr>
      <t>漢珍數位圖書股份有限公司</t>
    </r>
  </si>
  <si>
    <r>
      <rPr>
        <sz val="11"/>
        <rFont val="新細明體"/>
        <family val="1"/>
        <charset val="136"/>
      </rPr>
      <t>陳慕純醫師健康教室：跟診筆記與養生小語（活出健康快樂的自己！）</t>
    </r>
  </si>
  <si>
    <r>
      <rPr>
        <sz val="11"/>
        <rFont val="新細明體"/>
        <family val="1"/>
        <charset val="136"/>
      </rPr>
      <t>免疫解碼：免疫科學的最新發現，未來醫療的生死關鍵</t>
    </r>
  </si>
  <si>
    <r>
      <rPr>
        <sz val="11"/>
        <rFont val="新細明體"/>
        <family val="1"/>
        <charset val="136"/>
      </rPr>
      <t>麥特．瑞克托</t>
    </r>
  </si>
  <si>
    <r>
      <rPr>
        <sz val="11"/>
        <rFont val="新細明體"/>
        <family val="1"/>
        <charset val="136"/>
      </rPr>
      <t>讀書共和國∕奇光出版</t>
    </r>
  </si>
  <si>
    <r>
      <rPr>
        <sz val="11"/>
        <color rgb="FF000000"/>
        <rFont val="新細明體"/>
        <family val="1"/>
        <charset val="136"/>
      </rPr>
      <t>辣木的奇蹟：流傳五千年的超級食物，醫學實證，降血糖、血壓、尿酸，富含鈣、鐵、多酚</t>
    </r>
    <r>
      <rPr>
        <sz val="11"/>
        <color rgb="FF000000"/>
        <rFont val="Calibri"/>
        <family val="2"/>
      </rPr>
      <t>……92</t>
    </r>
    <r>
      <rPr>
        <sz val="11"/>
        <color rgb="FF000000"/>
        <rFont val="新細明體"/>
        <family val="1"/>
        <charset val="136"/>
      </rPr>
      <t>種營養素、不愛吃蔬菜者的最佳補充品。</t>
    </r>
  </si>
  <si>
    <r>
      <rPr>
        <sz val="11"/>
        <color rgb="FF000000"/>
        <rFont val="新細明體"/>
        <family val="1"/>
        <charset val="136"/>
      </rPr>
      <t>大山知春</t>
    </r>
  </si>
  <si>
    <r>
      <rPr>
        <sz val="11"/>
        <color rgb="FF000000"/>
        <rFont val="新細明體"/>
        <family val="1"/>
        <charset val="136"/>
      </rPr>
      <t>自然野趣</t>
    </r>
    <r>
      <rPr>
        <sz val="11"/>
        <color rgb="FF000000"/>
        <rFont val="Calibri"/>
        <family val="2"/>
      </rPr>
      <t>D.I.Y.</t>
    </r>
  </si>
  <si>
    <r>
      <rPr>
        <sz val="11"/>
        <color rgb="FF000000"/>
        <rFont val="新細明體"/>
        <family val="1"/>
        <charset val="136"/>
      </rPr>
      <t>黃一峯</t>
    </r>
  </si>
  <si>
    <r>
      <rPr>
        <sz val="11"/>
        <color rgb="FF000000"/>
        <rFont val="新細明體"/>
        <family val="1"/>
        <charset val="136"/>
      </rPr>
      <t>腫瘤地圖：掌握腫瘤行為與路徑，預防癌細胞蔓延、根絕復發</t>
    </r>
  </si>
  <si>
    <r>
      <rPr>
        <sz val="11"/>
        <color rgb="FF000000"/>
        <rFont val="新細明體"/>
        <family val="1"/>
        <charset val="136"/>
      </rPr>
      <t>蘇志中</t>
    </r>
  </si>
  <si>
    <r>
      <rPr>
        <sz val="11"/>
        <color rgb="FF000000"/>
        <rFont val="新細明體"/>
        <family val="1"/>
        <charset val="136"/>
      </rPr>
      <t>新媒體判讀力：用科學思惟讓假新聞無所遁形</t>
    </r>
  </si>
  <si>
    <r>
      <rPr>
        <sz val="11"/>
        <color rgb="FF000000"/>
        <rFont val="新細明體"/>
        <family val="1"/>
        <charset val="136"/>
      </rPr>
      <t>「科學新聞解剖室」作者群；黃俊儒</t>
    </r>
  </si>
  <si>
    <r>
      <rPr>
        <sz val="11"/>
        <color rgb="FF000000"/>
        <rFont val="新細明體"/>
        <family val="1"/>
        <charset val="136"/>
      </rPr>
      <t>全身激痛點地圖：你真的知道疼痛的根源嗎？一次掌握頭、頸、肩、背、胸、手、腰、腹、臀、腿、膝、足百處激痛點，找到根源、破除迷思，疼痛從此徹底消除！</t>
    </r>
  </si>
  <si>
    <r>
      <rPr>
        <sz val="11"/>
        <color rgb="FF000000"/>
        <rFont val="新細明體"/>
        <family val="1"/>
        <charset val="136"/>
      </rPr>
      <t>侯鐘堡</t>
    </r>
  </si>
  <si>
    <r>
      <rPr>
        <sz val="11"/>
        <color rgb="FF000000"/>
        <rFont val="新細明體"/>
        <family val="1"/>
        <charset val="136"/>
      </rPr>
      <t>樂活一生：有尊嚴又快樂的活一輩子</t>
    </r>
  </si>
  <si>
    <r>
      <rPr>
        <sz val="11"/>
        <color rgb="FF000000"/>
        <rFont val="新細明體"/>
        <family val="1"/>
        <charset val="136"/>
      </rPr>
      <t>魏怡嘉、黃子明等</t>
    </r>
  </si>
  <si>
    <r>
      <rPr>
        <sz val="11"/>
        <color rgb="FF000000"/>
        <rFont val="新細明體"/>
        <family val="1"/>
        <charset val="136"/>
      </rPr>
      <t>艾療：最實用的</t>
    </r>
    <r>
      <rPr>
        <sz val="11"/>
        <color rgb="FF000000"/>
        <rFont val="Calibri"/>
        <family val="2"/>
      </rPr>
      <t>8</t>
    </r>
    <r>
      <rPr>
        <sz val="11"/>
        <color rgb="FF000000"/>
        <rFont val="新細明體"/>
        <family val="1"/>
        <charset val="136"/>
      </rPr>
      <t>堂艾灸居家保健入門課</t>
    </r>
  </si>
  <si>
    <r>
      <rPr>
        <sz val="11"/>
        <color rgb="FF000000"/>
        <rFont val="新細明體"/>
        <family val="1"/>
        <charset val="136"/>
      </rPr>
      <t>楊力</t>
    </r>
  </si>
  <si>
    <r>
      <rPr>
        <sz val="11"/>
        <color rgb="FF000000"/>
        <rFont val="新細明體"/>
        <family val="1"/>
        <charset val="136"/>
      </rPr>
      <t>上醫養生法：學會身體使用技巧，邁向終極健康！李宇銘醫師的養生思索與防病練習</t>
    </r>
  </si>
  <si>
    <r>
      <rPr>
        <sz val="11"/>
        <color rgb="FF000000"/>
        <rFont val="新細明體"/>
        <family val="1"/>
        <charset val="136"/>
      </rPr>
      <t>李宇銘</t>
    </r>
  </si>
  <si>
    <r>
      <rPr>
        <sz val="11"/>
        <color rgb="FF000000"/>
        <rFont val="新細明體"/>
        <family val="1"/>
        <charset val="136"/>
      </rPr>
      <t>人體系統診斷與改善</t>
    </r>
  </si>
  <si>
    <r>
      <rPr>
        <sz val="11"/>
        <color rgb="FF000000"/>
        <rFont val="新細明體"/>
        <family val="1"/>
        <charset val="136"/>
      </rPr>
      <t>阮約翰</t>
    </r>
  </si>
  <si>
    <r>
      <rPr>
        <sz val="11"/>
        <color rgb="FF000000"/>
        <rFont val="新細明體"/>
        <family val="1"/>
        <charset val="136"/>
      </rPr>
      <t>人類怎樣質問大自然：西方自然哲學與科學史，從古代到文藝復興</t>
    </r>
  </si>
  <si>
    <r>
      <rPr>
        <sz val="11"/>
        <color rgb="FF000000"/>
        <rFont val="新細明體"/>
        <family val="1"/>
        <charset val="136"/>
      </rPr>
      <t>陳瑞麟</t>
    </r>
  </si>
  <si>
    <r>
      <rPr>
        <sz val="11"/>
        <color rgb="FF000000"/>
        <rFont val="新細明體"/>
        <family val="1"/>
        <charset val="136"/>
      </rPr>
      <t>改變你的心智：用啟靈藥物新科學探索意識運作、治療上癮及憂鬱、面對死亡與看見超脫</t>
    </r>
  </si>
  <si>
    <r>
      <rPr>
        <sz val="11"/>
        <color rgb="FF000000"/>
        <rFont val="新細明體"/>
        <family val="1"/>
        <charset val="136"/>
      </rPr>
      <t>麥可．波倫</t>
    </r>
  </si>
  <si>
    <r>
      <rPr>
        <sz val="11"/>
        <color rgb="FF000000"/>
        <rFont val="新細明體"/>
        <family val="1"/>
        <charset val="136"/>
      </rPr>
      <t>證嚴法師說給孩子聽的智慧故事</t>
    </r>
  </si>
  <si>
    <r>
      <rPr>
        <sz val="11"/>
        <color rgb="FF000000"/>
        <rFont val="新細明體"/>
        <family val="1"/>
        <charset val="136"/>
      </rPr>
      <t>釋證嚴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許碧純</t>
    </r>
  </si>
  <si>
    <r>
      <rPr>
        <sz val="11"/>
        <color rgb="FF000000"/>
        <rFont val="新細明體"/>
        <family val="1"/>
        <charset val="136"/>
      </rPr>
      <t>讀書共和國∕小熊出版</t>
    </r>
  </si>
  <si>
    <r>
      <rPr>
        <sz val="11"/>
        <color rgb="FF000000"/>
        <rFont val="新細明體"/>
        <family val="1"/>
        <charset val="136"/>
      </rPr>
      <t>人為什麼會生病：人智醫學中的健康與疾病</t>
    </r>
  </si>
  <si>
    <r>
      <rPr>
        <sz val="11"/>
        <color rgb="FF000000"/>
        <rFont val="新細明體"/>
        <family val="1"/>
        <charset val="136"/>
      </rPr>
      <t>魯道夫．史代納</t>
    </r>
  </si>
  <si>
    <r>
      <rPr>
        <sz val="11"/>
        <color rgb="FF000000"/>
        <rFont val="新細明體"/>
        <family val="1"/>
        <charset val="136"/>
      </rPr>
      <t>讀書共和國∕小樹文化</t>
    </r>
  </si>
  <si>
    <r>
      <rPr>
        <sz val="11"/>
        <color rgb="FF000000"/>
        <rFont val="新細明體"/>
        <family val="1"/>
        <charset val="136"/>
      </rPr>
      <t>知己：從頭到腳，用漢字解說</t>
    </r>
    <r>
      <rPr>
        <sz val="11"/>
        <color rgb="FF000000"/>
        <rFont val="Calibri"/>
        <family val="2"/>
      </rPr>
      <t>53</t>
    </r>
    <r>
      <rPr>
        <sz val="11"/>
        <color rgb="FF000000"/>
        <rFont val="新細明體"/>
        <family val="1"/>
        <charset val="136"/>
      </rPr>
      <t>個身體部位的運行奧祕，掌握中醫養生精髓（二版）</t>
    </r>
  </si>
  <si>
    <r>
      <rPr>
        <sz val="11"/>
        <color rgb="FF000000"/>
        <rFont val="新細明體"/>
        <family val="1"/>
        <charset val="136"/>
      </rPr>
      <t>徐文兵</t>
    </r>
  </si>
  <si>
    <r>
      <rPr>
        <sz val="11"/>
        <color rgb="FF000000"/>
        <rFont val="新細明體"/>
        <family val="1"/>
        <charset val="136"/>
      </rPr>
      <t>第一次登月：阿波羅</t>
    </r>
    <r>
      <rPr>
        <sz val="11"/>
        <color rgb="FF000000"/>
        <rFont val="Calibri"/>
        <family val="2"/>
      </rPr>
      <t>11</t>
    </r>
    <r>
      <rPr>
        <sz val="11"/>
        <color rgb="FF000000"/>
        <rFont val="新細明體"/>
        <family val="1"/>
        <charset val="136"/>
      </rPr>
      <t>號登月</t>
    </r>
    <r>
      <rPr>
        <sz val="11"/>
        <color rgb="FF000000"/>
        <rFont val="Calibri"/>
        <family val="2"/>
      </rPr>
      <t>50</t>
    </r>
    <r>
      <rPr>
        <sz val="11"/>
        <color rgb="FF000000"/>
        <rFont val="新細明體"/>
        <family val="1"/>
        <charset val="136"/>
      </rPr>
      <t>週年</t>
    </r>
  </si>
  <si>
    <r>
      <rPr>
        <sz val="11"/>
        <color rgb="FF000000"/>
        <rFont val="新細明體"/>
        <family val="1"/>
        <charset val="136"/>
      </rPr>
      <t>羅德．派爾</t>
    </r>
  </si>
  <si>
    <r>
      <rPr>
        <sz val="11"/>
        <color rgb="FF000000"/>
        <rFont val="新細明體"/>
        <family val="1"/>
        <charset val="136"/>
      </rPr>
      <t>走過二十年的恩典足跡</t>
    </r>
  </si>
  <si>
    <r>
      <rPr>
        <sz val="11"/>
        <color rgb="FF000000"/>
        <rFont val="新細明體"/>
        <family val="1"/>
        <charset val="136"/>
      </rPr>
      <t>財團法人臺灣基督長老教會雙連教會附設新北市私立雙連安養中心</t>
    </r>
  </si>
  <si>
    <r>
      <rPr>
        <sz val="11"/>
        <color rgb="FF000000"/>
        <rFont val="新細明體"/>
        <family val="1"/>
        <charset val="136"/>
      </rPr>
      <t>大好文化企業社</t>
    </r>
  </si>
  <si>
    <r>
      <rPr>
        <sz val="11"/>
        <color rgb="FF000000"/>
        <rFont val="新細明體"/>
        <family val="1"/>
        <charset val="136"/>
      </rPr>
      <t>讓聲音乾淨清亮，身體變得超健康</t>
    </r>
  </si>
  <si>
    <r>
      <rPr>
        <sz val="11"/>
        <color rgb="FF000000"/>
        <rFont val="新細明體"/>
        <family val="1"/>
        <charset val="136"/>
      </rPr>
      <t>角田晃一</t>
    </r>
  </si>
  <si>
    <r>
      <rPr>
        <sz val="11"/>
        <color rgb="FF000000"/>
        <rFont val="新細明體"/>
        <family val="1"/>
        <charset val="136"/>
      </rPr>
      <t>氫氣免疫療法讓癌症消失了！？：日本腫瘤免疫權威告訴你如何快速提升免疫，打造「能迎戰疾病的身體」</t>
    </r>
  </si>
  <si>
    <r>
      <rPr>
        <sz val="11"/>
        <color rgb="FF000000"/>
        <rFont val="新細明體"/>
        <family val="1"/>
        <charset val="136"/>
      </rPr>
      <t>赤木純兒</t>
    </r>
  </si>
  <si>
    <r>
      <rPr>
        <sz val="11"/>
        <color rgb="FF000000"/>
        <rFont val="新細明體"/>
        <family val="1"/>
        <charset val="136"/>
      </rPr>
      <t>面對乳癌，你不孤單：抗癌鬥士米娜與十位醫師專家，帶你破解</t>
    </r>
    <r>
      <rPr>
        <sz val="11"/>
        <color rgb="FF000000"/>
        <rFont val="Calibri"/>
        <family val="2"/>
      </rPr>
      <t>50</t>
    </r>
    <r>
      <rPr>
        <sz val="11"/>
        <color rgb="FF000000"/>
        <rFont val="新細明體"/>
        <family val="1"/>
        <charset val="136"/>
      </rPr>
      <t>個乳癌迷思</t>
    </r>
  </si>
  <si>
    <r>
      <rPr>
        <sz val="11"/>
        <color rgb="FF000000"/>
        <rFont val="新細明體"/>
        <family val="1"/>
        <charset val="136"/>
      </rPr>
      <t>米娜（潘怡伶）</t>
    </r>
  </si>
  <si>
    <r>
      <rPr>
        <sz val="11"/>
        <color rgb="FF000000"/>
        <rFont val="新細明體"/>
        <family val="1"/>
        <charset val="136"/>
      </rPr>
      <t>地理課沒教的事</t>
    </r>
    <r>
      <rPr>
        <sz val="11"/>
        <color rgb="FF000000"/>
        <rFont val="Calibri"/>
        <family val="2"/>
      </rPr>
      <t>4</t>
    </r>
    <r>
      <rPr>
        <sz val="11"/>
        <color rgb="FF000000"/>
        <rFont val="新細明體"/>
        <family val="1"/>
        <charset val="136"/>
      </rPr>
      <t>：</t>
    </r>
    <r>
      <rPr>
        <sz val="11"/>
        <color rgb="FF000000"/>
        <rFont val="Calibri"/>
        <family val="2"/>
      </rPr>
      <t>Google Earth</t>
    </r>
    <r>
      <rPr>
        <sz val="11"/>
        <color rgb="FF000000"/>
        <rFont val="新細明體"/>
        <family val="1"/>
        <charset val="136"/>
      </rPr>
      <t>全功能實作【</t>
    </r>
    <r>
      <rPr>
        <sz val="11"/>
        <color rgb="FF000000"/>
        <rFont val="Calibri"/>
        <family val="2"/>
      </rPr>
      <t>Level Up</t>
    </r>
    <r>
      <rPr>
        <sz val="11"/>
        <color rgb="FF000000"/>
        <rFont val="新細明體"/>
        <family val="1"/>
        <charset val="136"/>
      </rPr>
      <t>版】</t>
    </r>
  </si>
  <si>
    <r>
      <rPr>
        <sz val="11"/>
        <color rgb="FF000000"/>
        <rFont val="新細明體"/>
        <family val="1"/>
        <charset val="136"/>
      </rPr>
      <t>廖振順</t>
    </r>
  </si>
  <si>
    <r>
      <rPr>
        <sz val="11"/>
        <color rgb="FF000000"/>
        <rFont val="新細明體"/>
        <family val="1"/>
        <charset val="136"/>
      </rPr>
      <t>不用背公式就能知道的趣味化學故事</t>
    </r>
  </si>
  <si>
    <r>
      <rPr>
        <sz val="11"/>
        <color rgb="FF000000"/>
        <rFont val="新細明體"/>
        <family val="1"/>
        <charset val="136"/>
      </rPr>
      <t>張允誠</t>
    </r>
  </si>
  <si>
    <r>
      <rPr>
        <sz val="11"/>
        <color rgb="FF000000"/>
        <rFont val="新細明體"/>
        <family val="1"/>
        <charset val="136"/>
      </rPr>
      <t>讀品文化∕永續圖書</t>
    </r>
  </si>
  <si>
    <r>
      <rPr>
        <sz val="11"/>
        <color rgb="FF000000"/>
        <rFont val="新細明體"/>
        <family val="1"/>
        <charset val="136"/>
      </rPr>
      <t>每具屍體都會留下痕跡：微物證據會說話，鑑識生態學家帶你進入案發現場</t>
    </r>
  </si>
  <si>
    <r>
      <rPr>
        <sz val="11"/>
        <color rgb="FF000000"/>
        <rFont val="新細明體"/>
        <family val="1"/>
        <charset val="136"/>
      </rPr>
      <t>派翠西亞．威爾特希</t>
    </r>
  </si>
  <si>
    <r>
      <rPr>
        <sz val="11"/>
        <color rgb="FF000000"/>
        <rFont val="新細明體"/>
        <family val="1"/>
        <charset val="136"/>
      </rPr>
      <t>雞冠天下：一部自然史，雞如何壯闊世界，和人類共創文明</t>
    </r>
  </si>
  <si>
    <r>
      <rPr>
        <sz val="11"/>
        <color rgb="FF000000"/>
        <rFont val="新細明體"/>
        <family val="1"/>
        <charset val="136"/>
      </rPr>
      <t>安德魯．勞勒</t>
    </r>
  </si>
  <si>
    <r>
      <rPr>
        <sz val="11"/>
        <color rgb="FF000000"/>
        <rFont val="新細明體"/>
        <family val="1"/>
        <charset val="136"/>
      </rPr>
      <t>量子力學與混沌理論的人生十二堂課</t>
    </r>
  </si>
  <si>
    <r>
      <rPr>
        <sz val="11"/>
        <color rgb="FF000000"/>
        <rFont val="新細明體"/>
        <family val="1"/>
        <charset val="136"/>
      </rPr>
      <t>林文欣</t>
    </r>
  </si>
  <si>
    <r>
      <rPr>
        <sz val="11"/>
        <color rgb="FF000000"/>
        <rFont val="新細明體"/>
        <family val="1"/>
        <charset val="136"/>
      </rPr>
      <t>八方出版</t>
    </r>
  </si>
  <si>
    <r>
      <rPr>
        <sz val="11"/>
        <color rgb="FF000000"/>
        <rFont val="新細明體"/>
        <family val="1"/>
        <charset val="136"/>
      </rPr>
      <t>生命解碼：啟航宇宙尋根之旅</t>
    </r>
  </si>
  <si>
    <r>
      <rPr>
        <sz val="11"/>
        <color rgb="FF000000"/>
        <rFont val="新細明體"/>
        <family val="1"/>
        <charset val="136"/>
      </rPr>
      <t>規律的生活習慣，健康的幸福人生</t>
    </r>
  </si>
  <si>
    <r>
      <rPr>
        <sz val="11"/>
        <color rgb="FF000000"/>
        <rFont val="新細明體"/>
        <family val="1"/>
        <charset val="136"/>
      </rPr>
      <t>丁松香</t>
    </r>
  </si>
  <si>
    <r>
      <rPr>
        <sz val="11"/>
        <color rgb="FF000000"/>
        <rFont val="新細明體"/>
        <family val="1"/>
        <charset val="136"/>
      </rPr>
      <t>大拓文化∕永續圖書</t>
    </r>
  </si>
  <si>
    <r>
      <rPr>
        <sz val="11"/>
        <color rgb="FF000000"/>
        <rFont val="新細明體"/>
        <family val="1"/>
        <charset val="136"/>
      </rPr>
      <t>百年抗疫：</t>
    </r>
    <r>
      <rPr>
        <sz val="11"/>
        <color rgb="FF000000"/>
        <rFont val="Calibri"/>
        <family val="2"/>
      </rPr>
      <t>1918</t>
    </r>
    <r>
      <rPr>
        <sz val="11"/>
        <color rgb="FF000000"/>
        <rFont val="新細明體"/>
        <family val="1"/>
        <charset val="136"/>
      </rPr>
      <t>後被流感改變的世界</t>
    </r>
  </si>
  <si>
    <r>
      <rPr>
        <sz val="11"/>
        <color rgb="FF000000"/>
        <rFont val="新細明體"/>
        <family val="1"/>
        <charset val="136"/>
      </rPr>
      <t>傑瑞米．布朗</t>
    </r>
  </si>
  <si>
    <r>
      <rPr>
        <sz val="11"/>
        <color rgb="FF000000"/>
        <rFont val="新細明體"/>
        <family val="1"/>
        <charset val="136"/>
      </rPr>
      <t>今周刊出版社</t>
    </r>
  </si>
  <si>
    <r>
      <rPr>
        <sz val="11"/>
        <color rgb="FF000000"/>
        <rFont val="新細明體"/>
        <family val="1"/>
        <charset val="136"/>
      </rPr>
      <t>可不可以不變老？：喚醒長壽基因的科學革命</t>
    </r>
  </si>
  <si>
    <r>
      <rPr>
        <sz val="11"/>
        <color rgb="FF000000"/>
        <rFont val="新細明體"/>
        <family val="1"/>
        <charset val="136"/>
      </rPr>
      <t>辛克萊、拉普蘭提</t>
    </r>
  </si>
  <si>
    <r>
      <rPr>
        <sz val="11"/>
        <color rgb="FF000000"/>
        <rFont val="新細明體"/>
        <family val="1"/>
        <charset val="136"/>
      </rPr>
      <t>咳不停？循線揪出慢性咳嗽的真相，有效對症治療</t>
    </r>
  </si>
  <si>
    <r>
      <rPr>
        <sz val="11"/>
        <color rgb="FF000000"/>
        <rFont val="新細明體"/>
        <family val="1"/>
        <charset val="136"/>
      </rPr>
      <t>郭漢彬</t>
    </r>
  </si>
  <si>
    <r>
      <rPr>
        <sz val="11"/>
        <color rgb="FF000000"/>
        <rFont val="新細明體"/>
        <family val="1"/>
        <charset val="136"/>
      </rPr>
      <t>功能醫學</t>
    </r>
    <r>
      <rPr>
        <sz val="11"/>
        <color rgb="FF000000"/>
        <rFont val="Calibri"/>
        <family val="2"/>
      </rPr>
      <t xml:space="preserve">5+1 </t>
    </r>
    <r>
      <rPr>
        <sz val="11"/>
        <color rgb="FF000000"/>
        <rFont val="新細明體"/>
        <family val="1"/>
        <charset val="136"/>
      </rPr>
      <t>劉博仁不藏私的養生祕密：跟著做，身心靈免疫力全面升級，</t>
    </r>
    <r>
      <rPr>
        <sz val="11"/>
        <color rgb="FF000000"/>
        <rFont val="Calibri"/>
        <family val="2"/>
      </rPr>
      <t>50</t>
    </r>
    <r>
      <rPr>
        <sz val="11"/>
        <color rgb="FF000000"/>
        <rFont val="新細明體"/>
        <family val="1"/>
        <charset val="136"/>
      </rPr>
      <t>歲仍有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的青春活力</t>
    </r>
  </si>
  <si>
    <r>
      <rPr>
        <sz val="11"/>
        <color rgb="FF000000"/>
        <rFont val="新細明體"/>
        <family val="1"/>
        <charset val="136"/>
      </rPr>
      <t>劉博仁</t>
    </r>
  </si>
  <si>
    <r>
      <rPr>
        <sz val="11"/>
        <color rgb="FF000000"/>
        <rFont val="新細明體"/>
        <family val="1"/>
        <charset val="136"/>
      </rPr>
      <t>統一場論（四版）</t>
    </r>
  </si>
  <si>
    <r>
      <rPr>
        <sz val="11"/>
        <color rgb="FF000000"/>
        <rFont val="新細明體"/>
        <family val="1"/>
        <charset val="136"/>
      </rPr>
      <t>胡萬炯</t>
    </r>
  </si>
  <si>
    <r>
      <rPr>
        <sz val="11"/>
        <color rgb="FF000000"/>
        <rFont val="新細明體"/>
        <family val="1"/>
        <charset val="136"/>
      </rPr>
      <t>宅自醫，在家練好免疫力：排四毒、排四缺，一生無病！！</t>
    </r>
  </si>
  <si>
    <r>
      <rPr>
        <sz val="11"/>
        <color rgb="FF000000"/>
        <rFont val="新細明體"/>
        <family val="1"/>
        <charset val="136"/>
      </rPr>
      <t>黃鼎殷、郭涵甄</t>
    </r>
  </si>
  <si>
    <r>
      <rPr>
        <sz val="11"/>
        <color rgb="FF000000"/>
        <rFont val="新細明體"/>
        <family val="1"/>
        <charset val="136"/>
      </rPr>
      <t>身心壓力多大，聽心跳頻率就知道：梁恆彰醫師四招處理自律神經失調造成的身心症狀</t>
    </r>
  </si>
  <si>
    <r>
      <rPr>
        <sz val="11"/>
        <color rgb="FF000000"/>
        <rFont val="新細明體"/>
        <family val="1"/>
        <charset val="136"/>
      </rPr>
      <t>梁恆彰</t>
    </r>
  </si>
  <si>
    <r>
      <rPr>
        <sz val="11"/>
        <color rgb="FF000000"/>
        <rFont val="新細明體"/>
        <family val="1"/>
        <charset val="136"/>
      </rPr>
      <t>吃動物：大口咬下的真相</t>
    </r>
  </si>
  <si>
    <r>
      <rPr>
        <sz val="11"/>
        <color rgb="FF000000"/>
        <rFont val="新細明體"/>
        <family val="1"/>
        <charset val="136"/>
      </rPr>
      <t>強納森．薩法蘭．弗耳</t>
    </r>
  </si>
  <si>
    <r>
      <rPr>
        <sz val="11"/>
        <color rgb="FF000000"/>
        <rFont val="新細明體"/>
        <family val="1"/>
        <charset val="136"/>
      </rPr>
      <t>自然的療癒密碼：揭露植物與動物隱藏的力量</t>
    </r>
  </si>
  <si>
    <r>
      <rPr>
        <sz val="11"/>
        <color rgb="FF000000"/>
        <rFont val="新細明體"/>
        <family val="1"/>
        <charset val="136"/>
      </rPr>
      <t>克萊門斯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阿瓦伊</t>
    </r>
  </si>
  <si>
    <r>
      <rPr>
        <sz val="11"/>
        <color rgb="FF000000"/>
        <rFont val="新細明體"/>
        <family val="1"/>
        <charset val="136"/>
      </rPr>
      <t>沙灘上的愛因斯坦，生活中的相對論</t>
    </r>
  </si>
  <si>
    <r>
      <rPr>
        <sz val="11"/>
        <color rgb="FF000000"/>
        <rFont val="新細明體"/>
        <family val="1"/>
        <charset val="136"/>
      </rPr>
      <t>馬克．拉謝茲</t>
    </r>
    <r>
      <rPr>
        <sz val="11"/>
        <color rgb="FF000000"/>
        <rFont val="Calibri"/>
        <family val="2"/>
      </rPr>
      <t>-</t>
    </r>
    <r>
      <rPr>
        <sz val="11"/>
        <color rgb="FF000000"/>
        <rFont val="新細明體"/>
        <family val="1"/>
        <charset val="136"/>
      </rPr>
      <t>雷伊</t>
    </r>
  </si>
  <si>
    <r>
      <rPr>
        <sz val="11"/>
        <color rgb="FF000000"/>
        <rFont val="新細明體"/>
        <family val="1"/>
        <charset val="136"/>
      </rPr>
      <t>不用上網查就能知道的趣味數學故事</t>
    </r>
  </si>
  <si>
    <r>
      <rPr>
        <sz val="11"/>
        <color rgb="FF000000"/>
        <rFont val="新細明體"/>
        <family val="1"/>
        <charset val="136"/>
      </rPr>
      <t>陳奕嘉</t>
    </r>
  </si>
  <si>
    <r>
      <rPr>
        <sz val="11"/>
        <color rgb="FF000000"/>
        <rFont val="新細明體"/>
        <family val="1"/>
        <charset val="136"/>
      </rPr>
      <t>怪奇物理的日常大冒險：又酷又能學到東西的漫畫量子力學，迷人又好笑的相對論</t>
    </r>
  </si>
  <si>
    <r>
      <rPr>
        <sz val="11"/>
        <color rgb="FF000000"/>
        <rFont val="新細明體"/>
        <family val="1"/>
        <charset val="136"/>
      </rPr>
      <t>勞倫．薛弗</t>
    </r>
  </si>
  <si>
    <r>
      <rPr>
        <sz val="11"/>
        <color rgb="FF000000"/>
        <rFont val="新細明體"/>
        <family val="1"/>
        <charset val="136"/>
      </rPr>
      <t>像數學家一樣思考：</t>
    </r>
    <r>
      <rPr>
        <sz val="11"/>
        <color rgb="FF000000"/>
        <rFont val="Calibri"/>
        <family val="2"/>
      </rPr>
      <t>26</t>
    </r>
    <r>
      <rPr>
        <sz val="11"/>
        <color rgb="FF000000"/>
        <rFont val="新細明體"/>
        <family val="1"/>
        <charset val="136"/>
      </rPr>
      <t>堂超有料大腦衝浪課，</t>
    </r>
    <r>
      <rPr>
        <sz val="11"/>
        <color rgb="FF000000"/>
        <rFont val="Calibri"/>
        <family val="2"/>
      </rPr>
      <t>Step by Step</t>
    </r>
    <r>
      <rPr>
        <sz val="11"/>
        <color rgb="FF000000"/>
        <rFont val="新細明體"/>
        <family val="1"/>
        <charset val="136"/>
      </rPr>
      <t>揭開數學家的思考地圖</t>
    </r>
  </si>
  <si>
    <r>
      <rPr>
        <sz val="11"/>
        <color rgb="FF000000"/>
        <rFont val="新細明體"/>
        <family val="1"/>
        <charset val="136"/>
      </rPr>
      <t>安．魯尼</t>
    </r>
  </si>
  <si>
    <r>
      <rPr>
        <sz val="11"/>
        <color rgb="FF000000"/>
        <rFont val="新細明體"/>
        <family val="1"/>
        <charset val="136"/>
      </rPr>
      <t>專減內臟脂肪的低醣瘦肚湯：任選一餐改喝湯料理，單月無壓力－</t>
    </r>
    <r>
      <rPr>
        <sz val="11"/>
        <color rgb="FF000000"/>
        <rFont val="Calibri"/>
        <family val="2"/>
      </rPr>
      <t>2.5</t>
    </r>
    <r>
      <rPr>
        <sz val="11"/>
        <color rgb="FF000000"/>
        <rFont val="新細明體"/>
        <family val="1"/>
        <charset val="136"/>
      </rPr>
      <t>公斤、褲子從</t>
    </r>
    <r>
      <rPr>
        <sz val="11"/>
        <color rgb="FF000000"/>
        <rFont val="Calibri"/>
        <family val="2"/>
      </rPr>
      <t>XL</t>
    </r>
    <r>
      <rPr>
        <sz val="11"/>
        <color rgb="FF000000"/>
        <rFont val="新細明體"/>
        <family val="1"/>
        <charset val="136"/>
      </rPr>
      <t>改穿</t>
    </r>
    <r>
      <rPr>
        <sz val="11"/>
        <color rgb="FF000000"/>
        <rFont val="Calibri"/>
        <family val="2"/>
      </rPr>
      <t>M</t>
    </r>
    <r>
      <rPr>
        <sz val="11"/>
        <color rgb="FF000000"/>
        <rFont val="新細明體"/>
        <family val="1"/>
        <charset val="136"/>
      </rPr>
      <t>號！</t>
    </r>
  </si>
  <si>
    <r>
      <rPr>
        <sz val="11"/>
        <color rgb="FF000000"/>
        <rFont val="新細明體"/>
        <family val="1"/>
        <charset val="136"/>
      </rPr>
      <t>工藤孝文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若宮壽子</t>
    </r>
  </si>
  <si>
    <r>
      <rPr>
        <sz val="11"/>
        <color rgb="FF000000"/>
        <rFont val="新細明體"/>
        <family val="1"/>
        <charset val="136"/>
      </rPr>
      <t>發炎世代：為人體的心靈、免疫、疾病找到和諧與治癒之道</t>
    </r>
  </si>
  <si>
    <r>
      <rPr>
        <sz val="11"/>
        <color rgb="FF000000"/>
        <rFont val="新細明體"/>
        <family val="1"/>
        <charset val="136"/>
      </rPr>
      <t>黃智群、張芸瑄</t>
    </r>
  </si>
  <si>
    <r>
      <rPr>
        <sz val="11"/>
        <color rgb="FF000000"/>
        <rFont val="新細明體"/>
        <family val="1"/>
        <charset val="136"/>
      </rPr>
      <t>與癌症共舞</t>
    </r>
  </si>
  <si>
    <r>
      <rPr>
        <sz val="11"/>
        <color rgb="FF000000"/>
        <rFont val="新細明體"/>
        <family val="1"/>
        <charset val="136"/>
      </rPr>
      <t>吳仁光</t>
    </r>
  </si>
  <si>
    <r>
      <rPr>
        <sz val="11"/>
        <color rgb="FF000000"/>
        <rFont val="新細明體"/>
        <family val="1"/>
        <charset val="136"/>
      </rPr>
      <t>給瑜伽．健身．治療師的筋膜解析書</t>
    </r>
  </si>
  <si>
    <r>
      <rPr>
        <sz val="11"/>
        <color rgb="FF000000"/>
        <rFont val="新細明體"/>
        <family val="1"/>
        <charset val="136"/>
      </rPr>
      <t>瓊安．艾維森</t>
    </r>
  </si>
  <si>
    <r>
      <rPr>
        <sz val="11"/>
        <color rgb="FF000000"/>
        <rFont val="新細明體"/>
        <family val="1"/>
        <charset val="136"/>
      </rPr>
      <t>從法醫到人醫：貫穿七個醫界現場的白袍啟示</t>
    </r>
  </si>
  <si>
    <r>
      <rPr>
        <sz val="11"/>
        <color rgb="FF000000"/>
        <rFont val="新細明體"/>
        <family val="1"/>
        <charset val="136"/>
      </rPr>
      <t>林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嵐</t>
    </r>
  </si>
  <si>
    <r>
      <rPr>
        <sz val="11"/>
        <color rgb="FF000000"/>
        <rFont val="新細明體"/>
        <family val="1"/>
        <charset val="136"/>
      </rPr>
      <t>子宮危機解密</t>
    </r>
  </si>
  <si>
    <r>
      <rPr>
        <sz val="11"/>
        <color rgb="FF000000"/>
        <rFont val="新細明體"/>
        <family val="1"/>
        <charset val="136"/>
      </rPr>
      <t>鄭丞傑</t>
    </r>
  </si>
  <si>
    <r>
      <rPr>
        <sz val="11"/>
        <color rgb="FF000000"/>
        <rFont val="新細明體"/>
        <family val="1"/>
        <charset val="136"/>
      </rPr>
      <t>健康事業部∕聯合報</t>
    </r>
  </si>
  <si>
    <r>
      <rPr>
        <sz val="11"/>
        <color rgb="FF000000"/>
        <rFont val="新細明體"/>
        <family val="1"/>
        <charset val="136"/>
      </rPr>
      <t>一百天快速學針灸</t>
    </r>
  </si>
  <si>
    <r>
      <rPr>
        <sz val="11"/>
        <color rgb="FF000000"/>
        <rFont val="新細明體"/>
        <family val="1"/>
        <charset val="136"/>
      </rPr>
      <t>張仁醫師</t>
    </r>
  </si>
  <si>
    <r>
      <rPr>
        <sz val="11"/>
        <color rgb="FF000000"/>
        <rFont val="新細明體"/>
        <family val="1"/>
        <charset val="136"/>
      </rPr>
      <t>你也被唬弄了嗎？</t>
    </r>
    <r>
      <rPr>
        <sz val="11"/>
        <color rgb="FF000000"/>
        <rFont val="Calibri"/>
        <family val="2"/>
      </rPr>
      <t>20</t>
    </r>
    <r>
      <rPr>
        <sz val="11"/>
        <color rgb="FF000000"/>
        <rFont val="新細明體"/>
        <family val="1"/>
        <charset val="136"/>
      </rPr>
      <t>個最容易被誤解的科普知識</t>
    </r>
  </si>
  <si>
    <r>
      <rPr>
        <sz val="11"/>
        <color rgb="FF000000"/>
        <rFont val="新細明體"/>
        <family val="1"/>
        <charset val="136"/>
      </rPr>
      <t>軌道君</t>
    </r>
  </si>
  <si>
    <r>
      <rPr>
        <sz val="11"/>
        <color rgb="FF000000"/>
        <rFont val="新細明體"/>
        <family val="1"/>
        <charset val="136"/>
      </rPr>
      <t>一看就懂台灣地理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新裝珍藏版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</si>
  <si>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黃美傳</t>
    </r>
  </si>
  <si>
    <r>
      <rPr>
        <sz val="11"/>
        <color theme="1"/>
        <rFont val="新細明體"/>
        <family val="1"/>
        <charset val="136"/>
      </rPr>
      <t>臺灣法曆：法律歷史上的今天（</t>
    </r>
    <r>
      <rPr>
        <sz val="11"/>
        <color theme="1"/>
        <rFont val="Calibri"/>
        <family val="2"/>
      </rPr>
      <t>1-6</t>
    </r>
    <r>
      <rPr>
        <sz val="11"/>
        <color theme="1"/>
        <rFont val="新細明體"/>
        <family val="1"/>
        <charset val="136"/>
      </rPr>
      <t>月）</t>
    </r>
  </si>
  <si>
    <r>
      <rPr>
        <sz val="11"/>
        <color theme="1"/>
        <rFont val="新細明體"/>
        <family val="1"/>
        <charset val="136"/>
      </rPr>
      <t>法律白話文運動</t>
    </r>
  </si>
  <si>
    <r>
      <rPr>
        <sz val="11"/>
        <color theme="1"/>
        <rFont val="新細明體"/>
        <family val="1"/>
        <charset val="136"/>
      </rPr>
      <t>臺灣商務印書館</t>
    </r>
  </si>
  <si>
    <r>
      <rPr>
        <sz val="11"/>
        <color theme="1"/>
        <rFont val="新細明體"/>
        <family val="1"/>
        <charset val="136"/>
      </rPr>
      <t>諸天的眼淚</t>
    </r>
  </si>
  <si>
    <r>
      <rPr>
        <sz val="11"/>
        <color theme="1"/>
        <rFont val="新細明體"/>
        <family val="1"/>
        <charset val="136"/>
      </rPr>
      <t>崎雲</t>
    </r>
  </si>
  <si>
    <r>
      <rPr>
        <sz val="11"/>
        <color theme="1"/>
        <rFont val="新細明體"/>
        <family val="1"/>
        <charset val="136"/>
      </rPr>
      <t>寶瓶文化</t>
    </r>
  </si>
  <si>
    <r>
      <rPr>
        <sz val="11"/>
        <color rgb="FF000000"/>
        <rFont val="新細明體"/>
        <family val="1"/>
        <charset val="136"/>
      </rPr>
      <t>消逝的韓光：低薪、過勞、霸凌，揭發華麗韓劇幕後的血汗與悲鳴</t>
    </r>
  </si>
  <si>
    <r>
      <rPr>
        <sz val="11"/>
        <color rgb="FF000000"/>
        <rFont val="新細明體"/>
        <family val="1"/>
        <charset val="136"/>
      </rPr>
      <t>李韓率</t>
    </r>
  </si>
  <si>
    <r>
      <rPr>
        <sz val="11"/>
        <color rgb="FF000000"/>
        <rFont val="新細明體"/>
        <family val="1"/>
        <charset val="136"/>
      </rPr>
      <t>看美劇，說出一口好英文：一天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分鐘＋高效筆記術，訓練用英文思考的大腦，從聽說讀寫全面提昇英文實力！</t>
    </r>
  </si>
  <si>
    <r>
      <rPr>
        <sz val="11"/>
        <color rgb="FF000000"/>
        <rFont val="新細明體"/>
        <family val="1"/>
        <charset val="136"/>
      </rPr>
      <t>出口武賴</t>
    </r>
  </si>
  <si>
    <r>
      <rPr>
        <sz val="11"/>
        <color rgb="FF000000"/>
        <rFont val="新細明體"/>
        <family val="1"/>
        <charset val="136"/>
      </rPr>
      <t>大審判家弗里茲．鮑爾：看檢察總長如何翻轉德國的歷史</t>
    </r>
  </si>
  <si>
    <r>
      <rPr>
        <sz val="11"/>
        <color rgb="FF000000"/>
        <rFont val="新細明體"/>
        <family val="1"/>
        <charset val="136"/>
      </rPr>
      <t>羅南．史坦格</t>
    </r>
    <r>
      <rPr>
        <sz val="11"/>
        <color rgb="FF000000"/>
        <rFont val="Calibri"/>
        <family val="2"/>
      </rPr>
      <t>(Ronen Steinke)</t>
    </r>
  </si>
  <si>
    <r>
      <rPr>
        <sz val="11"/>
        <color rgb="FF000000"/>
        <rFont val="新細明體"/>
        <family val="1"/>
        <charset val="136"/>
      </rPr>
      <t>白先勇的文藝復興</t>
    </r>
  </si>
  <si>
    <r>
      <rPr>
        <sz val="11"/>
        <color rgb="FF000000"/>
        <rFont val="新細明體"/>
        <family val="1"/>
        <charset val="136"/>
      </rPr>
      <t>白先勇</t>
    </r>
  </si>
  <si>
    <r>
      <rPr>
        <sz val="11"/>
        <color rgb="FF000000"/>
        <rFont val="新細明體"/>
        <family val="1"/>
        <charset val="136"/>
      </rPr>
      <t>把一手壞牌打好：一個台灣外交官的奮鬥心影錄</t>
    </r>
  </si>
  <si>
    <r>
      <rPr>
        <sz val="11"/>
        <color rgb="FF000000"/>
        <rFont val="新細明體"/>
        <family val="1"/>
        <charset val="136"/>
      </rPr>
      <t>趙麟</t>
    </r>
  </si>
  <si>
    <r>
      <rPr>
        <sz val="11"/>
        <color rgb="FF000000"/>
        <rFont val="新細明體"/>
        <family val="1"/>
        <charset val="136"/>
      </rPr>
      <t>點滴看潮流：一位美國華裔法學者的史觀和見聞</t>
    </r>
  </si>
  <si>
    <r>
      <rPr>
        <sz val="11"/>
        <color rgb="FF000000"/>
        <rFont val="新細明體"/>
        <family val="1"/>
        <charset val="136"/>
      </rPr>
      <t>陶龍生</t>
    </r>
  </si>
  <si>
    <r>
      <rPr>
        <sz val="11"/>
        <color rgb="FF000000"/>
        <rFont val="新細明體"/>
        <family val="1"/>
        <charset val="136"/>
      </rPr>
      <t>最後抱他的人</t>
    </r>
  </si>
  <si>
    <r>
      <rPr>
        <sz val="11"/>
        <color rgb="FF000000"/>
        <rFont val="新細明體"/>
        <family val="1"/>
        <charset val="136"/>
      </rPr>
      <t>許慧貞</t>
    </r>
  </si>
  <si>
    <r>
      <rPr>
        <sz val="11"/>
        <rFont val="新細明體"/>
        <family val="1"/>
        <charset val="136"/>
      </rPr>
      <t>終結業力：活出真實的自己</t>
    </r>
  </si>
  <si>
    <r>
      <rPr>
        <sz val="11"/>
        <rFont val="新細明體"/>
        <family val="1"/>
        <charset val="136"/>
      </rPr>
      <t>蒂娜</t>
    </r>
    <r>
      <rPr>
        <sz val="11"/>
        <rFont val="Calibri"/>
        <family val="2"/>
      </rPr>
      <t>?</t>
    </r>
    <r>
      <rPr>
        <sz val="11"/>
        <rFont val="新細明體"/>
        <family val="1"/>
        <charset val="136"/>
      </rPr>
      <t>司帕爾汀</t>
    </r>
  </si>
  <si>
    <r>
      <rPr>
        <sz val="11"/>
        <rFont val="新細明體"/>
        <family val="1"/>
        <charset val="136"/>
      </rPr>
      <t>紅樓夢幻：《紅樓夢》的神話結構</t>
    </r>
  </si>
  <si>
    <r>
      <rPr>
        <sz val="11"/>
        <rFont val="新細明體"/>
        <family val="1"/>
        <charset val="136"/>
      </rPr>
      <t>白先勇、奚淞</t>
    </r>
  </si>
  <si>
    <r>
      <rPr>
        <sz val="11"/>
        <rFont val="新細明體"/>
        <family val="1"/>
        <charset val="136"/>
      </rPr>
      <t>薩提爾的守護之心</t>
    </r>
  </si>
  <si>
    <r>
      <rPr>
        <sz val="11"/>
        <rFont val="新細明體"/>
        <family val="1"/>
        <charset val="136"/>
      </rPr>
      <t>李崇建、甘耀明</t>
    </r>
  </si>
  <si>
    <r>
      <rPr>
        <sz val="11"/>
        <rFont val="新細明體"/>
        <family val="1"/>
        <charset val="136"/>
      </rPr>
      <t>瓦力唱片行</t>
    </r>
  </si>
  <si>
    <r>
      <rPr>
        <sz val="11"/>
        <rFont val="新細明體"/>
        <family val="1"/>
        <charset val="136"/>
      </rPr>
      <t>瓦力</t>
    </r>
  </si>
  <si>
    <r>
      <rPr>
        <sz val="11"/>
        <rFont val="新細明體"/>
        <family val="1"/>
        <charset val="136"/>
      </rPr>
      <t>媽祖婆靈聖：從傳說、名詞與重要媽祖廟認識台灣第一女神</t>
    </r>
  </si>
  <si>
    <r>
      <rPr>
        <sz val="11"/>
        <rFont val="新細明體"/>
        <family val="1"/>
        <charset val="136"/>
      </rPr>
      <t>林美容</t>
    </r>
  </si>
  <si>
    <r>
      <rPr>
        <sz val="11"/>
        <rFont val="新細明體"/>
        <family val="1"/>
        <charset val="136"/>
      </rPr>
      <t>前衛出版</t>
    </r>
  </si>
  <si>
    <r>
      <t>46</t>
    </r>
    <r>
      <rPr>
        <sz val="11"/>
        <rFont val="新細明體"/>
        <family val="1"/>
        <charset val="136"/>
      </rPr>
      <t>：</t>
    </r>
    <r>
      <rPr>
        <sz val="11"/>
        <rFont val="Calibri"/>
        <family val="2"/>
      </rPr>
      <t>1949</t>
    </r>
    <r>
      <rPr>
        <sz val="11"/>
        <rFont val="新細明體"/>
        <family val="1"/>
        <charset val="136"/>
      </rPr>
      <t>白色恐佈的濫觴</t>
    </r>
  </si>
  <si>
    <r>
      <rPr>
        <sz val="11"/>
        <rFont val="新細明體"/>
        <family val="1"/>
        <charset val="136"/>
      </rPr>
      <t>張辰漁、蔡坤霖、陳力航</t>
    </r>
  </si>
  <si>
    <r>
      <rPr>
        <sz val="11"/>
        <rFont val="新細明體"/>
        <family val="1"/>
        <charset val="136"/>
      </rPr>
      <t>狗臉歲月</t>
    </r>
  </si>
  <si>
    <r>
      <rPr>
        <sz val="11"/>
        <rFont val="新細明體"/>
        <family val="1"/>
        <charset val="136"/>
      </rPr>
      <t>陳胤</t>
    </r>
  </si>
  <si>
    <r>
      <rPr>
        <sz val="11"/>
        <rFont val="新細明體"/>
        <family val="1"/>
        <charset val="136"/>
      </rPr>
      <t>突破與堅守：洪其璧教授八秩華誕祝壽文集</t>
    </r>
  </si>
  <si>
    <r>
      <rPr>
        <sz val="11"/>
        <rFont val="新細明體"/>
        <family val="1"/>
        <charset val="136"/>
      </rPr>
      <t>洪其璧等</t>
    </r>
  </si>
  <si>
    <r>
      <rPr>
        <sz val="11"/>
        <rFont val="新細明體"/>
        <family val="1"/>
        <charset val="136"/>
      </rPr>
      <t>種子美術館（蔬果篇）</t>
    </r>
  </si>
  <si>
    <r>
      <rPr>
        <sz val="11"/>
        <rFont val="新細明體"/>
        <family val="1"/>
        <charset val="136"/>
      </rPr>
      <t>汪良奇、許毓純、范綱祐</t>
    </r>
  </si>
  <si>
    <r>
      <rPr>
        <sz val="11"/>
        <rFont val="新細明體"/>
        <family val="1"/>
        <charset val="136"/>
      </rPr>
      <t>國立臺灣博物館∕秀威資訊</t>
    </r>
  </si>
  <si>
    <r>
      <rPr>
        <sz val="11"/>
        <rFont val="新細明體"/>
        <family val="1"/>
        <charset val="136"/>
      </rPr>
      <t>貓：不羈的靈魂</t>
    </r>
  </si>
  <si>
    <r>
      <rPr>
        <sz val="11"/>
        <rFont val="新細明體"/>
        <family val="1"/>
        <charset val="136"/>
      </rPr>
      <t>秋陽</t>
    </r>
  </si>
  <si>
    <r>
      <rPr>
        <sz val="11"/>
        <rFont val="新細明體"/>
        <family val="1"/>
        <charset val="136"/>
      </rPr>
      <t>一直喊不舒服，卻又不去看病：老年精神科醫師蔡佳芬教你照顧長輩，不心力交瘁</t>
    </r>
  </si>
  <si>
    <r>
      <rPr>
        <sz val="11"/>
        <rFont val="新細明體"/>
        <family val="1"/>
        <charset val="136"/>
      </rPr>
      <t>蔡佳芬</t>
    </r>
  </si>
  <si>
    <r>
      <rPr>
        <sz val="11"/>
        <rFont val="新細明體"/>
        <family val="1"/>
        <charset val="136"/>
      </rPr>
      <t>台灣航空決戰：美日二次大戰中的第三者戰場</t>
    </r>
  </si>
  <si>
    <r>
      <rPr>
        <sz val="11"/>
        <rFont val="新細明體"/>
        <family val="1"/>
        <charset val="136"/>
      </rPr>
      <t>鐘堅</t>
    </r>
  </si>
  <si>
    <r>
      <rPr>
        <sz val="11"/>
        <rFont val="新細明體"/>
        <family val="1"/>
        <charset val="136"/>
      </rPr>
      <t>讀書共和國∕燎原出版</t>
    </r>
  </si>
  <si>
    <r>
      <rPr>
        <sz val="11"/>
        <color rgb="FF000000"/>
        <rFont val="新細明體"/>
        <family val="1"/>
        <charset val="136"/>
      </rPr>
      <t>淡水月亮</t>
    </r>
  </si>
  <si>
    <r>
      <rPr>
        <sz val="11"/>
        <color rgb="FF000000"/>
        <rFont val="新細明體"/>
        <family val="1"/>
        <charset val="136"/>
      </rPr>
      <t>陸穎魚</t>
    </r>
  </si>
  <si>
    <r>
      <rPr>
        <sz val="11"/>
        <color rgb="FF000000"/>
        <rFont val="新細明體"/>
        <family val="1"/>
        <charset val="136"/>
      </rPr>
      <t>一人出版</t>
    </r>
  </si>
  <si>
    <r>
      <rPr>
        <sz val="11"/>
        <color rgb="FF000000"/>
        <rFont val="新細明體"/>
        <family val="1"/>
        <charset val="136"/>
      </rPr>
      <t>尤里西斯的狗</t>
    </r>
  </si>
  <si>
    <r>
      <rPr>
        <sz val="11"/>
        <color rgb="FF000000"/>
        <rFont val="新細明體"/>
        <family val="1"/>
        <charset val="136"/>
      </rPr>
      <t>伊格言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任明信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朱嘉漢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胡家榮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孫得欽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徐明瀚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張紋瑄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黃以曦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黃建宏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楊凱麟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顏忠賢</t>
    </r>
  </si>
  <si>
    <r>
      <rPr>
        <sz val="11"/>
        <color rgb="FF000000"/>
        <rFont val="新細明體"/>
        <family val="1"/>
        <charset val="136"/>
      </rPr>
      <t>我長成了你喜歡的樣子</t>
    </r>
  </si>
  <si>
    <r>
      <rPr>
        <sz val="11"/>
        <color rgb="FF000000"/>
        <rFont val="新細明體"/>
        <family val="1"/>
        <charset val="136"/>
      </rPr>
      <t>偷學億萬散戶贏家的神準挑股術</t>
    </r>
  </si>
  <si>
    <r>
      <rPr>
        <sz val="11"/>
        <color rgb="FF000000"/>
        <rFont val="新細明體"/>
        <family val="1"/>
        <charset val="136"/>
      </rPr>
      <t>日經理財</t>
    </r>
  </si>
  <si>
    <r>
      <rPr>
        <sz val="11"/>
        <color rgb="FF000000"/>
        <rFont val="新細明體"/>
        <family val="1"/>
        <charset val="136"/>
      </rPr>
      <t>退休練習曲：迎接第二次黃金青春的人生提案</t>
    </r>
  </si>
  <si>
    <r>
      <rPr>
        <sz val="11"/>
        <color rgb="FF000000"/>
        <rFont val="新細明體"/>
        <family val="1"/>
        <charset val="136"/>
      </rPr>
      <t>江育誠</t>
    </r>
  </si>
  <si>
    <r>
      <rPr>
        <sz val="11"/>
        <color rgb="FF000000"/>
        <rFont val="新細明體"/>
        <family val="1"/>
        <charset val="136"/>
      </rPr>
      <t>日本最強散戶贏家的神速投資術</t>
    </r>
  </si>
  <si>
    <r>
      <rPr>
        <sz val="11"/>
        <color rgb="FF000000"/>
        <rFont val="新細明體"/>
        <family val="1"/>
        <charset val="136"/>
      </rPr>
      <t>上岡正明</t>
    </r>
  </si>
  <si>
    <r>
      <rPr>
        <sz val="11"/>
        <color rgb="FF000000"/>
        <rFont val="新細明體"/>
        <family val="1"/>
        <charset val="136"/>
      </rPr>
      <t>你只是看起來很努力（暢銷經典新版）</t>
    </r>
  </si>
  <si>
    <r>
      <rPr>
        <sz val="11"/>
        <color rgb="FF000000"/>
        <rFont val="新細明體"/>
        <family val="1"/>
        <charset val="136"/>
      </rPr>
      <t>李尚龍</t>
    </r>
  </si>
  <si>
    <r>
      <rPr>
        <sz val="11"/>
        <color rgb="FF000000"/>
        <rFont val="新細明體"/>
        <family val="1"/>
        <charset val="136"/>
      </rPr>
      <t>我的人生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就是我的事業：有熱情，無倦勤的新生存法則</t>
    </r>
  </si>
  <si>
    <r>
      <rPr>
        <sz val="11"/>
        <color rgb="FF000000"/>
        <rFont val="新細明體"/>
        <family val="1"/>
        <charset val="136"/>
      </rPr>
      <t>賴瑞‧史密斯</t>
    </r>
  </si>
  <si>
    <r>
      <t>99</t>
    </r>
    <r>
      <rPr>
        <sz val="11"/>
        <color rgb="FF000000"/>
        <rFont val="新細明體"/>
        <family val="1"/>
        <charset val="136"/>
      </rPr>
      <t>％零失誤精準工作術：</t>
    </r>
    <r>
      <rPr>
        <sz val="11"/>
        <color rgb="FF000000"/>
        <rFont val="Calibri"/>
        <family val="2"/>
      </rPr>
      <t>36</t>
    </r>
    <r>
      <rPr>
        <sz val="11"/>
        <color rgb="FF000000"/>
        <rFont val="新細明體"/>
        <family val="1"/>
        <charset val="136"/>
      </rPr>
      <t>個簡單上手的思考習慣</t>
    </r>
  </si>
  <si>
    <r>
      <rPr>
        <sz val="11"/>
        <color rgb="FF000000"/>
        <rFont val="新細明體"/>
        <family val="1"/>
        <charset val="136"/>
      </rPr>
      <t>中尾政之</t>
    </r>
  </si>
  <si>
    <r>
      <rPr>
        <sz val="11"/>
        <color rgb="FF000000"/>
        <rFont val="新細明體"/>
        <family val="1"/>
        <charset val="136"/>
      </rPr>
      <t>夢的實踐：</t>
    </r>
    <r>
      <rPr>
        <sz val="11"/>
        <color rgb="FF000000"/>
        <rFont val="Calibri"/>
        <family val="2"/>
      </rPr>
      <t>MAPS</t>
    </r>
    <r>
      <rPr>
        <sz val="11"/>
        <color rgb="FF000000"/>
        <rFont val="新細明體"/>
        <family val="1"/>
        <charset val="136"/>
      </rPr>
      <t>種子教師教學現場紀實</t>
    </r>
  </si>
  <si>
    <r>
      <rPr>
        <sz val="11"/>
        <color rgb="FF000000"/>
        <rFont val="新細明體"/>
        <family val="1"/>
        <charset val="136"/>
      </rPr>
      <t>王政忠、</t>
    </r>
    <r>
      <rPr>
        <sz val="11"/>
        <color rgb="FF000000"/>
        <rFont val="Calibri"/>
        <family val="2"/>
      </rPr>
      <t>MAPS</t>
    </r>
    <r>
      <rPr>
        <sz val="11"/>
        <color rgb="FF000000"/>
        <rFont val="新細明體"/>
        <family val="1"/>
        <charset val="136"/>
      </rPr>
      <t>種子教師</t>
    </r>
  </si>
  <si>
    <r>
      <rPr>
        <sz val="11"/>
        <color rgb="FF000000"/>
        <rFont val="新細明體"/>
        <family val="1"/>
        <charset val="136"/>
      </rPr>
      <t>全島總罷工：殖民地臺灣工運史</t>
    </r>
  </si>
  <si>
    <r>
      <rPr>
        <sz val="11"/>
        <color rgb="FF000000"/>
        <rFont val="新細明體"/>
        <family val="1"/>
        <charset val="136"/>
      </rPr>
      <t>蔣闊宇</t>
    </r>
  </si>
  <si>
    <r>
      <rPr>
        <sz val="11"/>
        <color rgb="FF000000"/>
        <rFont val="新細明體"/>
        <family val="1"/>
        <charset val="136"/>
      </rPr>
      <t>前衛出版</t>
    </r>
  </si>
  <si>
    <r>
      <rPr>
        <sz val="11"/>
        <color rgb="FF000000"/>
        <rFont val="新細明體"/>
        <family val="1"/>
        <charset val="136"/>
      </rPr>
      <t>打狗漫騎：高雄港史單車踏查（</t>
    </r>
    <r>
      <rPr>
        <sz val="11"/>
        <color rgb="FF000000"/>
        <rFont val="Calibri"/>
        <family val="2"/>
      </rPr>
      <t>2020</t>
    </r>
    <r>
      <rPr>
        <sz val="11"/>
        <color rgb="FF000000"/>
        <rFont val="新細明體"/>
        <family val="1"/>
        <charset val="136"/>
      </rPr>
      <t>新版）</t>
    </r>
  </si>
  <si>
    <r>
      <rPr>
        <sz val="11"/>
        <color rgb="FF000000"/>
        <rFont val="新細明體"/>
        <family val="1"/>
        <charset val="136"/>
      </rPr>
      <t>陳奕齊</t>
    </r>
  </si>
  <si>
    <r>
      <rPr>
        <sz val="11"/>
        <color rgb="FF000000"/>
        <rFont val="新細明體"/>
        <family val="1"/>
        <charset val="136"/>
      </rPr>
      <t>第三次世界大戰上篇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歐洲戰役</t>
    </r>
  </si>
  <si>
    <r>
      <rPr>
        <sz val="11"/>
        <color rgb="FF000000"/>
        <rFont val="新細明體"/>
        <family val="1"/>
        <charset val="136"/>
      </rPr>
      <t>小林源文</t>
    </r>
  </si>
  <si>
    <r>
      <rPr>
        <sz val="11"/>
        <color rgb="FF000000"/>
        <rFont val="新細明體"/>
        <family val="1"/>
        <charset val="136"/>
      </rPr>
      <t>蒼璧出版有限公司</t>
    </r>
  </si>
  <si>
    <r>
      <rPr>
        <sz val="11"/>
        <color rgb="FF000000"/>
        <rFont val="新細明體"/>
        <family val="1"/>
        <charset val="136"/>
      </rPr>
      <t>第三次世界大戰下篇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北海道戰役</t>
    </r>
  </si>
  <si>
    <r>
      <rPr>
        <sz val="11"/>
        <color rgb="FF000000"/>
        <rFont val="新細明體"/>
        <family val="1"/>
        <charset val="136"/>
      </rPr>
      <t>了不起的中年婦女</t>
    </r>
  </si>
  <si>
    <r>
      <rPr>
        <sz val="11"/>
        <color rgb="FF000000"/>
        <rFont val="新細明體"/>
        <family val="1"/>
        <charset val="136"/>
      </rPr>
      <t>格十三</t>
    </r>
  </si>
  <si>
    <r>
      <rPr>
        <sz val="11"/>
        <color rgb="FF000000"/>
        <rFont val="新細明體"/>
        <family val="1"/>
        <charset val="136"/>
      </rPr>
      <t>功勞只有你記得，老闆謝過就忘了：化打擊為祝福的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個命運翻轉明燈</t>
    </r>
  </si>
  <si>
    <r>
      <rPr>
        <sz val="11"/>
        <color rgb="FF000000"/>
        <rFont val="新細明體"/>
        <family val="1"/>
        <charset val="136"/>
      </rPr>
      <t>黃大米</t>
    </r>
  </si>
  <si>
    <r>
      <rPr>
        <sz val="11"/>
        <color rgb="FF000000"/>
        <rFont val="新細明體"/>
        <family val="1"/>
        <charset val="136"/>
      </rPr>
      <t>布拉格廣場沒有許願池</t>
    </r>
  </si>
  <si>
    <r>
      <rPr>
        <sz val="11"/>
        <color rgb="FF000000"/>
        <rFont val="新細明體"/>
        <family val="1"/>
        <charset val="136"/>
      </rPr>
      <t>夏雪、吳沚默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合著</t>
    </r>
  </si>
  <si>
    <r>
      <rPr>
        <sz val="11"/>
        <color rgb="FF000000"/>
        <rFont val="新細明體"/>
        <family val="1"/>
        <charset val="136"/>
      </rPr>
      <t>當過動媽遇到亞斯兒，有時還有亞斯爸</t>
    </r>
  </si>
  <si>
    <r>
      <rPr>
        <sz val="11"/>
        <color rgb="FF000000"/>
        <rFont val="新細明體"/>
        <family val="1"/>
        <charset val="136"/>
      </rPr>
      <t>卓惠珠（花媽）</t>
    </r>
  </si>
  <si>
    <r>
      <rPr>
        <sz val="11"/>
        <color rgb="FF000000"/>
        <rFont val="新細明體"/>
        <family val="1"/>
        <charset val="136"/>
      </rPr>
      <t>東方直布羅陀爭霸戰：日本如何完勝大英帝國</t>
    </r>
  </si>
  <si>
    <r>
      <rPr>
        <sz val="11"/>
        <color rgb="FF000000"/>
        <rFont val="新細明體"/>
        <family val="1"/>
        <charset val="136"/>
      </rPr>
      <t>辻政信</t>
    </r>
  </si>
  <si>
    <r>
      <rPr>
        <sz val="11"/>
        <color rgb="FF000000"/>
        <rFont val="新細明體"/>
        <family val="1"/>
        <charset val="136"/>
      </rPr>
      <t>讀書共和國∕燎原出版</t>
    </r>
  </si>
  <si>
    <r>
      <rPr>
        <sz val="11"/>
        <color rgb="FF000000"/>
        <rFont val="新細明體"/>
        <family val="1"/>
        <charset val="136"/>
      </rPr>
      <t>新人類：掌握靈性進化指南，看見人類新面貌</t>
    </r>
  </si>
  <si>
    <r>
      <rPr>
        <sz val="11"/>
        <color rgb="FF000000"/>
        <rFont val="新細明體"/>
        <family val="1"/>
        <charset val="136"/>
      </rPr>
      <t>李．卡羅</t>
    </r>
  </si>
  <si>
    <r>
      <rPr>
        <sz val="11"/>
        <color rgb="FF000000"/>
        <rFont val="新細明體"/>
        <family val="1"/>
        <charset val="136"/>
      </rPr>
      <t>沒有退路，才有出路</t>
    </r>
  </si>
  <si>
    <r>
      <rPr>
        <sz val="11"/>
        <color rgb="FF000000"/>
        <rFont val="新細明體"/>
        <family val="1"/>
        <charset val="136"/>
      </rPr>
      <t>身體知道答案</t>
    </r>
  </si>
  <si>
    <r>
      <rPr>
        <sz val="11"/>
        <color rgb="FF000000"/>
        <rFont val="新細明體"/>
        <family val="1"/>
        <charset val="136"/>
      </rPr>
      <t>武志紅</t>
    </r>
  </si>
  <si>
    <r>
      <rPr>
        <sz val="11"/>
        <color rgb="FF000000"/>
        <rFont val="新細明體"/>
        <family val="1"/>
        <charset val="136"/>
      </rPr>
      <t>大人的</t>
    </r>
    <r>
      <rPr>
        <sz val="11"/>
        <color rgb="FF000000"/>
        <rFont val="Calibri"/>
        <family val="2"/>
      </rPr>
      <t>11</t>
    </r>
    <r>
      <rPr>
        <sz val="11"/>
        <color rgb="FF000000"/>
        <rFont val="新細明體"/>
        <family val="1"/>
        <charset val="136"/>
      </rPr>
      <t>堂寫作課：實現讓生活、工作都成功的複利人生</t>
    </r>
  </si>
  <si>
    <r>
      <rPr>
        <sz val="11"/>
        <color rgb="FF000000"/>
        <rFont val="新細明體"/>
        <family val="1"/>
        <charset val="136"/>
      </rPr>
      <t>粥左羅</t>
    </r>
  </si>
  <si>
    <r>
      <rPr>
        <sz val="11"/>
        <color rgb="FF000000"/>
        <rFont val="新細明體"/>
        <family val="1"/>
        <charset val="136"/>
      </rPr>
      <t>為什麼我們總是在逃避？：全美最受歡迎心理學家的</t>
    </r>
    <r>
      <rPr>
        <sz val="11"/>
        <color rgb="FF000000"/>
        <rFont val="Calibri"/>
        <family val="2"/>
      </rPr>
      <t>14</t>
    </r>
    <r>
      <rPr>
        <sz val="11"/>
        <color rgb="FF000000"/>
        <rFont val="新細明體"/>
        <family val="1"/>
        <charset val="136"/>
      </rPr>
      <t>堂自我療癒課</t>
    </r>
  </si>
  <si>
    <r>
      <rPr>
        <sz val="11"/>
        <color rgb="FF000000"/>
        <rFont val="新細明體"/>
        <family val="1"/>
        <charset val="136"/>
      </rPr>
      <t>約瑟夫．布爾戈</t>
    </r>
  </si>
  <si>
    <r>
      <rPr>
        <sz val="11"/>
        <color rgb="FF000000"/>
        <rFont val="新細明體"/>
        <family val="1"/>
        <charset val="136"/>
      </rPr>
      <t>圖解．壯烈！！德國裝甲軍團</t>
    </r>
  </si>
  <si>
    <r>
      <rPr>
        <sz val="11"/>
        <color rgb="FF000000"/>
        <rFont val="新細明體"/>
        <family val="1"/>
        <charset val="136"/>
      </rPr>
      <t>小林源文、中西立太</t>
    </r>
  </si>
  <si>
    <r>
      <rPr>
        <sz val="11"/>
        <color rgb="FF000000"/>
        <rFont val="新細明體"/>
        <family val="1"/>
        <charset val="136"/>
      </rPr>
      <t>迴盪在西門町的歌聲：紅包歌星的故事</t>
    </r>
  </si>
  <si>
    <r>
      <rPr>
        <sz val="11"/>
        <color rgb="FF000000"/>
        <rFont val="新細明體"/>
        <family val="1"/>
        <charset val="136"/>
      </rPr>
      <t>澤庵丁</t>
    </r>
  </si>
  <si>
    <r>
      <rPr>
        <sz val="11"/>
        <color rgb="FF000000"/>
        <rFont val="新細明體"/>
        <family val="1"/>
        <charset val="136"/>
      </rPr>
      <t>與大象共舞，即使跌倒也要帶著正念：用微笑面對失智症、大腦老化或慢性疾病的靜心練習</t>
    </r>
  </si>
  <si>
    <r>
      <rPr>
        <sz val="11"/>
        <color rgb="FF000000"/>
        <rFont val="新細明體"/>
        <family val="1"/>
        <charset val="136"/>
      </rPr>
      <t>賈倫．薩瓦斯基</t>
    </r>
  </si>
  <si>
    <r>
      <rPr>
        <sz val="11"/>
        <color rgb="FF000000"/>
        <rFont val="新細明體"/>
        <family val="1"/>
        <charset val="136"/>
      </rPr>
      <t>甜甜圈經濟學：破除成長迷思的</t>
    </r>
    <r>
      <rPr>
        <sz val="11"/>
        <color rgb="FF000000"/>
        <rFont val="Calibri"/>
        <family val="2"/>
      </rPr>
      <t>7</t>
    </r>
    <r>
      <rPr>
        <sz val="11"/>
        <color rgb="FF000000"/>
        <rFont val="新細明體"/>
        <family val="1"/>
        <charset val="136"/>
      </rPr>
      <t>個經濟新思考</t>
    </r>
  </si>
  <si>
    <r>
      <rPr>
        <sz val="11"/>
        <color rgb="FF000000"/>
        <rFont val="新細明體"/>
        <family val="1"/>
        <charset val="136"/>
      </rPr>
      <t>凱特．拉沃斯</t>
    </r>
  </si>
  <si>
    <r>
      <rPr>
        <sz val="11"/>
        <color rgb="FF000000"/>
        <rFont val="新細明體"/>
        <family val="1"/>
        <charset val="136"/>
      </rPr>
      <t>覆盤：馬光中醫</t>
    </r>
    <r>
      <rPr>
        <sz val="11"/>
        <color rgb="FF000000"/>
        <rFont val="Calibri"/>
        <family val="2"/>
      </rPr>
      <t>30</t>
    </r>
    <r>
      <rPr>
        <sz val="11"/>
        <color rgb="FF000000"/>
        <rFont val="新細明體"/>
        <family val="1"/>
        <charset val="136"/>
      </rPr>
      <t>年創新之路</t>
    </r>
  </si>
  <si>
    <r>
      <rPr>
        <sz val="11"/>
        <color rgb="FF000000"/>
        <rFont val="新細明體"/>
        <family val="1"/>
        <charset val="136"/>
      </rPr>
      <t>馬光中醫團隊</t>
    </r>
  </si>
  <si>
    <r>
      <rPr>
        <sz val="11"/>
        <color rgb="FF000000"/>
        <rFont val="新細明體"/>
        <family val="1"/>
        <charset val="136"/>
      </rPr>
      <t>可複製的銷售鐵軍：外商實戰專家教你打造最強業務團隊的</t>
    </r>
    <r>
      <rPr>
        <sz val="11"/>
        <color rgb="FF000000"/>
        <rFont val="Calibri"/>
        <family val="2"/>
      </rPr>
      <t>22</t>
    </r>
    <r>
      <rPr>
        <sz val="11"/>
        <color rgb="FF000000"/>
        <rFont val="新細明體"/>
        <family val="1"/>
        <charset val="136"/>
      </rPr>
      <t>條帶人法則</t>
    </r>
  </si>
  <si>
    <r>
      <rPr>
        <sz val="11"/>
        <color rgb="FF000000"/>
        <rFont val="新細明體"/>
        <family val="1"/>
        <charset val="136"/>
      </rPr>
      <t>仲崇玉</t>
    </r>
  </si>
  <si>
    <r>
      <rPr>
        <sz val="11"/>
        <color rgb="FF000000"/>
        <rFont val="新細明體"/>
        <family val="1"/>
        <charset val="136"/>
      </rPr>
      <t>輕鬆學會日本話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新細明體"/>
        <family val="1"/>
        <charset val="136"/>
      </rPr>
      <t>入門篇：圖文式自然記憶，初學日語最強入門書</t>
    </r>
  </si>
  <si>
    <r>
      <rPr>
        <sz val="11"/>
        <color rgb="FF000000"/>
        <rFont val="新細明體"/>
        <family val="1"/>
        <charset val="136"/>
      </rPr>
      <t>朱讌欣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黃子翰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田中浩志</t>
    </r>
  </si>
  <si>
    <r>
      <rPr>
        <sz val="11"/>
        <color rgb="FF000000"/>
        <rFont val="新細明體"/>
        <family val="1"/>
        <charset val="136"/>
      </rPr>
      <t>哈福企業</t>
    </r>
  </si>
  <si>
    <r>
      <rPr>
        <sz val="11"/>
        <color rgb="FF000000"/>
        <rFont val="新細明體"/>
        <family val="1"/>
        <charset val="136"/>
      </rPr>
      <t>跟著老外學英語：英語成功</t>
    </r>
    <r>
      <rPr>
        <sz val="11"/>
        <color rgb="FF000000"/>
        <rFont val="Calibri"/>
        <family val="2"/>
      </rPr>
      <t>32</t>
    </r>
    <r>
      <rPr>
        <sz val="11"/>
        <color rgb="FF000000"/>
        <rFont val="新細明體"/>
        <family val="1"/>
        <charset val="136"/>
      </rPr>
      <t>法則</t>
    </r>
  </si>
  <si>
    <r>
      <t xml:space="preserve">Steve Lindberg, </t>
    </r>
    <r>
      <rPr>
        <sz val="11"/>
        <color rgb="FF000000"/>
        <rFont val="新細明體"/>
        <family val="1"/>
        <charset val="136"/>
      </rPr>
      <t>張小怡</t>
    </r>
  </si>
  <si>
    <r>
      <rPr>
        <sz val="11"/>
        <color rgb="FF000000"/>
        <rFont val="新細明體"/>
        <family val="1"/>
        <charset val="136"/>
      </rPr>
      <t>躺著背越南語</t>
    </r>
    <r>
      <rPr>
        <sz val="11"/>
        <color rgb="FF000000"/>
        <rFont val="Calibri"/>
        <family val="2"/>
      </rPr>
      <t>3000</t>
    </r>
    <r>
      <rPr>
        <sz val="11"/>
        <color rgb="FF000000"/>
        <rFont val="新細明體"/>
        <family val="1"/>
        <charset val="136"/>
      </rPr>
      <t>單字：簡易中文拼音學習，初學</t>
    </r>
    <r>
      <rPr>
        <sz val="11"/>
        <color rgb="FF000000"/>
        <rFont val="Calibri"/>
        <family val="2"/>
      </rPr>
      <t>&amp;</t>
    </r>
    <r>
      <rPr>
        <sz val="11"/>
        <color rgb="FF000000"/>
        <rFont val="新細明體"/>
        <family val="1"/>
        <charset val="136"/>
      </rPr>
      <t>自修好幫手</t>
    </r>
  </si>
  <si>
    <r>
      <t xml:space="preserve">Nguyen Kim Nga, </t>
    </r>
    <r>
      <rPr>
        <sz val="11"/>
        <color rgb="FF000000"/>
        <rFont val="新細明體"/>
        <family val="1"/>
        <charset val="136"/>
      </rPr>
      <t>陳依僑</t>
    </r>
  </si>
  <si>
    <r>
      <rPr>
        <sz val="11"/>
        <color rgb="FF000000"/>
        <rFont val="新細明體"/>
        <family val="1"/>
        <charset val="136"/>
      </rPr>
      <t>躺著背印尼語</t>
    </r>
    <r>
      <rPr>
        <sz val="11"/>
        <color rgb="FF000000"/>
        <rFont val="Calibri"/>
        <family val="2"/>
      </rPr>
      <t>2000</t>
    </r>
    <r>
      <rPr>
        <sz val="11"/>
        <color rgb="FF000000"/>
        <rFont val="新細明體"/>
        <family val="1"/>
        <charset val="136"/>
      </rPr>
      <t>單字：簡易中文拼音學習，初學</t>
    </r>
    <r>
      <rPr>
        <sz val="11"/>
        <color rgb="FF000000"/>
        <rFont val="Calibri"/>
        <family val="2"/>
      </rPr>
      <t>&amp;</t>
    </r>
    <r>
      <rPr>
        <sz val="11"/>
        <color rgb="FF000000"/>
        <rFont val="新細明體"/>
        <family val="1"/>
        <charset val="136"/>
      </rPr>
      <t>自修好幫手</t>
    </r>
  </si>
  <si>
    <r>
      <rPr>
        <sz val="11"/>
        <color rgb="FF000000"/>
        <rFont val="新細明體"/>
        <family val="1"/>
        <charset val="136"/>
      </rPr>
      <t>阿麗拉斯密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施明威</t>
    </r>
  </si>
  <si>
    <r>
      <rPr>
        <sz val="11"/>
        <color rgb="FF000000"/>
        <rFont val="新細明體"/>
        <family val="1"/>
        <charset val="136"/>
      </rPr>
      <t>沒有歷史的人：中晚唐的河北人抗爭史</t>
    </r>
  </si>
  <si>
    <r>
      <rPr>
        <sz val="11"/>
        <color rgb="FF000000"/>
        <rFont val="新細明體"/>
        <family val="1"/>
        <charset val="136"/>
      </rPr>
      <t>盧建榮</t>
    </r>
  </si>
  <si>
    <r>
      <rPr>
        <sz val="11"/>
        <color rgb="FF000000"/>
        <rFont val="新細明體"/>
        <family val="1"/>
        <charset val="136"/>
      </rPr>
      <t>暖暖書屋</t>
    </r>
  </si>
  <si>
    <r>
      <rPr>
        <sz val="11"/>
        <color rgb="FF000000"/>
        <rFont val="新細明體"/>
        <family val="1"/>
        <charset val="136"/>
      </rPr>
      <t>大日本帝國時期的海外鐵道：從臺灣、朝鮮、滿洲、樺太到南洋群島</t>
    </r>
  </si>
  <si>
    <r>
      <rPr>
        <sz val="11"/>
        <color rgb="FF000000"/>
        <rFont val="新細明體"/>
        <family val="1"/>
        <charset val="136"/>
      </rPr>
      <t>小牟田哲彥</t>
    </r>
  </si>
  <si>
    <r>
      <rPr>
        <sz val="11"/>
        <color rgb="FF000000"/>
        <rFont val="新細明體"/>
        <family val="1"/>
        <charset val="136"/>
      </rPr>
      <t>文字學家的甲骨學研究室：了解甲骨文不能不學的</t>
    </r>
    <r>
      <rPr>
        <sz val="11"/>
        <color rgb="FF000000"/>
        <rFont val="Calibri"/>
        <family val="2"/>
      </rPr>
      <t>13</t>
    </r>
    <r>
      <rPr>
        <sz val="11"/>
        <color rgb="FF000000"/>
        <rFont val="新細明體"/>
        <family val="1"/>
        <charset val="136"/>
      </rPr>
      <t>堂必修課</t>
    </r>
  </si>
  <si>
    <r>
      <rPr>
        <sz val="11"/>
        <color rgb="FF000000"/>
        <rFont val="新細明體"/>
        <family val="1"/>
        <charset val="136"/>
      </rPr>
      <t>英倫視野下的歐洲史：從希臘雅典的榮光到普丁崛起，全新觀點和幽默解讀</t>
    </r>
  </si>
  <si>
    <r>
      <rPr>
        <sz val="11"/>
        <color rgb="FF000000"/>
        <rFont val="新細明體"/>
        <family val="1"/>
        <charset val="136"/>
      </rPr>
      <t>西蒙</t>
    </r>
    <r>
      <rPr>
        <sz val="11"/>
        <color rgb="FF000000"/>
        <rFont val="Calibri"/>
        <family val="2"/>
      </rPr>
      <t>?</t>
    </r>
    <r>
      <rPr>
        <sz val="11"/>
        <color rgb="FF000000"/>
        <rFont val="新細明體"/>
        <family val="1"/>
        <charset val="136"/>
      </rPr>
      <t>詹金斯</t>
    </r>
  </si>
  <si>
    <r>
      <rPr>
        <sz val="11"/>
        <color rgb="FF000000"/>
        <rFont val="新細明體"/>
        <family val="1"/>
        <charset val="136"/>
      </rPr>
      <t>化解孩子的「對立反抗」</t>
    </r>
  </si>
  <si>
    <r>
      <rPr>
        <sz val="11"/>
        <color rgb="FF000000"/>
        <rFont val="新細明體"/>
        <family val="1"/>
        <charset val="136"/>
      </rPr>
      <t>王意中</t>
    </r>
  </si>
  <si>
    <r>
      <rPr>
        <sz val="11"/>
        <color rgb="FF000000"/>
        <rFont val="新細明體"/>
        <family val="1"/>
        <charset val="136"/>
      </rPr>
      <t>用韓語跟韓國人聊台灣：</t>
    </r>
    <r>
      <rPr>
        <sz val="11"/>
        <color rgb="FF000000"/>
        <rFont val="Calibri"/>
        <family val="2"/>
      </rPr>
      <t>33</t>
    </r>
    <r>
      <rPr>
        <sz val="11"/>
        <color rgb="FF000000"/>
        <rFont val="新細明體"/>
        <family val="1"/>
        <charset val="136"/>
      </rPr>
      <t>篇台灣美食∕景點韓語會話，提升韓文口說力！（附</t>
    </r>
    <r>
      <rPr>
        <sz val="11"/>
        <color rgb="FF000000"/>
        <rFont val="Calibri"/>
        <family val="2"/>
      </rPr>
      <t>QRCode</t>
    </r>
    <r>
      <rPr>
        <sz val="11"/>
        <color rgb="FF000000"/>
        <rFont val="新細明體"/>
        <family val="1"/>
        <charset val="136"/>
      </rPr>
      <t>線上音檔）</t>
    </r>
  </si>
  <si>
    <r>
      <rPr>
        <sz val="11"/>
        <color rgb="FF000000"/>
        <rFont val="新細明體"/>
        <family val="1"/>
        <charset val="136"/>
      </rPr>
      <t>李炫周</t>
    </r>
  </si>
  <si>
    <r>
      <rPr>
        <sz val="11"/>
        <color rgb="FF000000"/>
        <rFont val="新細明體"/>
        <family val="1"/>
        <charset val="136"/>
      </rPr>
      <t>日文實境慣用語</t>
    </r>
    <r>
      <rPr>
        <sz val="11"/>
        <color rgb="FF000000"/>
        <rFont val="Calibri"/>
        <family val="2"/>
      </rPr>
      <t>(</t>
    </r>
    <r>
      <rPr>
        <sz val="11"/>
        <color rgb="FF000000"/>
        <rFont val="新細明體"/>
        <family val="1"/>
        <charset val="136"/>
      </rPr>
      <t>附音檔</t>
    </r>
    <r>
      <rPr>
        <sz val="11"/>
        <color rgb="FF000000"/>
        <rFont val="Calibri"/>
        <family val="2"/>
      </rPr>
      <t>QRCode</t>
    </r>
    <r>
      <rPr>
        <sz val="11"/>
        <color rgb="FF000000"/>
        <rFont val="新細明體"/>
        <family val="1"/>
        <charset val="136"/>
      </rPr>
      <t>下載連結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</si>
  <si>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新細明體"/>
        <family val="1"/>
        <charset val="136"/>
      </rPr>
      <t>吉原早季子</t>
    </r>
  </si>
  <si>
    <r>
      <rPr>
        <sz val="11"/>
        <color rgb="FF000000"/>
        <rFont val="新細明體"/>
        <family val="1"/>
        <charset val="136"/>
      </rPr>
      <t>那些年那些事：張博雅任衛生署長的一步一腳印</t>
    </r>
  </si>
  <si>
    <r>
      <rPr>
        <sz val="11"/>
        <color rgb="FF000000"/>
        <rFont val="新細明體"/>
        <family val="1"/>
        <charset val="136"/>
      </rPr>
      <t>葉雅馨總編輯；財團法人寶佳公益慈善基金會、董氏基金會大家健康雜誌共同出版</t>
    </r>
  </si>
  <si>
    <r>
      <rPr>
        <sz val="11"/>
        <color rgb="FF000000"/>
        <rFont val="新細明體"/>
        <family val="1"/>
        <charset val="136"/>
      </rPr>
      <t>沙灘上的馬克思，生活中的資本論</t>
    </r>
  </si>
  <si>
    <r>
      <rPr>
        <sz val="11"/>
        <color rgb="FF000000"/>
        <rFont val="新細明體"/>
        <family val="1"/>
        <charset val="136"/>
      </rPr>
      <t>尚－紐曼．杜康吉</t>
    </r>
  </si>
  <si>
    <r>
      <rPr>
        <sz val="11"/>
        <color rgb="FF000000"/>
        <rFont val="新細明體"/>
        <family val="1"/>
        <charset val="136"/>
      </rPr>
      <t>小林源文太平洋戰記短篇傑作選</t>
    </r>
  </si>
  <si>
    <r>
      <rPr>
        <sz val="11"/>
        <color rgb="FF000000"/>
        <rFont val="新細明體"/>
        <family val="1"/>
        <charset val="136"/>
      </rPr>
      <t>在家工作：從職場裡自由，在生活中冒險的個人實踐</t>
    </r>
  </si>
  <si>
    <r>
      <rPr>
        <sz val="11"/>
        <color rgb="FF000000"/>
        <rFont val="新細明體"/>
        <family val="1"/>
        <charset val="136"/>
      </rPr>
      <t>徐豫（</t>
    </r>
    <r>
      <rPr>
        <sz val="11"/>
        <color rgb="FF000000"/>
        <rFont val="Calibri"/>
        <family val="2"/>
      </rPr>
      <t>Anita</t>
    </r>
    <r>
      <rPr>
        <sz val="11"/>
        <color rgb="FF000000"/>
        <rFont val="新細明體"/>
        <family val="1"/>
        <charset val="136"/>
      </rPr>
      <t>御姊愛）</t>
    </r>
  </si>
  <si>
    <r>
      <rPr>
        <sz val="11"/>
        <color rgb="FF000000"/>
        <rFont val="新細明體"/>
        <family val="1"/>
        <charset val="136"/>
      </rPr>
      <t>寫樂文化</t>
    </r>
  </si>
  <si>
    <r>
      <rPr>
        <sz val="11"/>
        <color rgb="FF000000"/>
        <rFont val="新細明體"/>
        <family val="1"/>
        <charset val="136"/>
      </rPr>
      <t>你實在太累了，不是不會當媽媽</t>
    </r>
  </si>
  <si>
    <r>
      <rPr>
        <sz val="11"/>
        <color rgb="FF000000"/>
        <rFont val="新細明體"/>
        <family val="1"/>
        <charset val="136"/>
      </rPr>
      <t>陳彥琪</t>
    </r>
  </si>
  <si>
    <r>
      <rPr>
        <sz val="11"/>
        <color rgb="FF000000"/>
        <rFont val="新細明體"/>
        <family val="1"/>
        <charset val="136"/>
      </rPr>
      <t>狙殺太陽旗：美國如何擊潰大日本帝國</t>
    </r>
  </si>
  <si>
    <r>
      <rPr>
        <sz val="11"/>
        <color rgb="FF000000"/>
        <rFont val="新細明體"/>
        <family val="1"/>
        <charset val="136"/>
      </rPr>
      <t>比爾．歐萊利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新細明體"/>
        <family val="1"/>
        <charset val="136"/>
      </rPr>
      <t>馬汀．杜格</t>
    </r>
  </si>
  <si>
    <r>
      <rPr>
        <b/>
        <sz val="11"/>
        <color rgb="FF000000"/>
        <rFont val="新細明體"/>
        <family val="1"/>
        <charset val="136"/>
      </rPr>
      <t>入口連結</t>
    </r>
  </si>
  <si>
    <r>
      <rPr>
        <sz val="11"/>
        <color theme="1"/>
        <rFont val="新細明體"/>
        <family val="1"/>
        <charset val="136"/>
      </rPr>
      <t>大同大學</t>
    </r>
  </si>
  <si>
    <r>
      <rPr>
        <sz val="11"/>
        <color theme="1"/>
        <rFont val="新細明體"/>
        <family val="1"/>
        <charset val="136"/>
      </rPr>
      <t>中原大學</t>
    </r>
  </si>
  <si>
    <r>
      <rPr>
        <sz val="11"/>
        <color theme="1"/>
        <rFont val="新細明體"/>
        <family val="1"/>
        <charset val="136"/>
      </rPr>
      <t>中國文化大學</t>
    </r>
  </si>
  <si>
    <r>
      <rPr>
        <sz val="11"/>
        <color theme="1"/>
        <rFont val="新細明體"/>
        <family val="1"/>
        <charset val="136"/>
      </rPr>
      <t>中國醫藥大學</t>
    </r>
  </si>
  <si>
    <r>
      <rPr>
        <sz val="11"/>
        <color theme="1"/>
        <rFont val="新細明體"/>
        <family val="1"/>
        <charset val="136"/>
      </rPr>
      <t>元智大學</t>
    </r>
  </si>
  <si>
    <r>
      <rPr>
        <sz val="11"/>
        <color theme="1"/>
        <rFont val="新細明體"/>
        <family val="1"/>
        <charset val="136"/>
      </rPr>
      <t>亞洲大學</t>
    </r>
  </si>
  <si>
    <r>
      <rPr>
        <sz val="11"/>
        <color theme="1"/>
        <rFont val="新細明體"/>
        <family val="1"/>
        <charset val="136"/>
      </rPr>
      <t>東吳大學</t>
    </r>
  </si>
  <si>
    <r>
      <rPr>
        <sz val="11"/>
        <color theme="1"/>
        <rFont val="新細明體"/>
        <family val="1"/>
        <charset val="136"/>
      </rPr>
      <t>東海大學</t>
    </r>
  </si>
  <si>
    <r>
      <rPr>
        <sz val="11"/>
        <color theme="1"/>
        <rFont val="新細明體"/>
        <family val="1"/>
        <charset val="136"/>
      </rPr>
      <t>長庚大學</t>
    </r>
  </si>
  <si>
    <r>
      <rPr>
        <sz val="11"/>
        <color theme="1"/>
        <rFont val="新細明體"/>
        <family val="1"/>
        <charset val="136"/>
      </rPr>
      <t>長榮大學</t>
    </r>
  </si>
  <si>
    <r>
      <rPr>
        <sz val="11"/>
        <color theme="1"/>
        <rFont val="新細明體"/>
        <family val="1"/>
        <charset val="136"/>
      </rPr>
      <t>真理大學</t>
    </r>
  </si>
  <si>
    <r>
      <rPr>
        <sz val="11"/>
        <color theme="1"/>
        <rFont val="新細明體"/>
        <family val="1"/>
        <charset val="136"/>
      </rPr>
      <t>國立中山大學</t>
    </r>
  </si>
  <si>
    <r>
      <rPr>
        <sz val="11"/>
        <color theme="1"/>
        <rFont val="新細明體"/>
        <family val="1"/>
        <charset val="136"/>
      </rPr>
      <t>國立中央大學</t>
    </r>
  </si>
  <si>
    <r>
      <rPr>
        <sz val="11"/>
        <color theme="1"/>
        <rFont val="新細明體"/>
        <family val="1"/>
        <charset val="136"/>
      </rPr>
      <t>國立中正大學</t>
    </r>
  </si>
  <si>
    <r>
      <rPr>
        <sz val="11"/>
        <color theme="1"/>
        <rFont val="新細明體"/>
        <family val="1"/>
        <charset val="136"/>
      </rPr>
      <t>國立中興大學</t>
    </r>
  </si>
  <si>
    <r>
      <rPr>
        <sz val="11"/>
        <color theme="1"/>
        <rFont val="新細明體"/>
        <family val="1"/>
        <charset val="136"/>
      </rPr>
      <t>國立交通大學</t>
    </r>
  </si>
  <si>
    <r>
      <rPr>
        <sz val="11"/>
        <color theme="1"/>
        <rFont val="新細明體"/>
        <family val="1"/>
        <charset val="136"/>
      </rPr>
      <t>國立成功大學</t>
    </r>
  </si>
  <si>
    <r>
      <rPr>
        <sz val="11"/>
        <color theme="1"/>
        <rFont val="新細明體"/>
        <family val="1"/>
        <charset val="136"/>
      </rPr>
      <t>國立宜蘭大學</t>
    </r>
  </si>
  <si>
    <r>
      <rPr>
        <sz val="11"/>
        <color theme="1"/>
        <rFont val="新細明體"/>
        <family val="1"/>
        <charset val="136"/>
      </rPr>
      <t>國立東華大學</t>
    </r>
  </si>
  <si>
    <r>
      <rPr>
        <sz val="11"/>
        <color theme="1"/>
        <rFont val="新細明體"/>
        <family val="1"/>
        <charset val="136"/>
      </rPr>
      <t>國立政治大學</t>
    </r>
  </si>
  <si>
    <r>
      <rPr>
        <sz val="11"/>
        <color theme="1"/>
        <rFont val="新細明體"/>
        <family val="1"/>
        <charset val="136"/>
      </rPr>
      <t>國立高雄大學</t>
    </r>
  </si>
  <si>
    <r>
      <rPr>
        <sz val="11"/>
        <color theme="1"/>
        <rFont val="新細明體"/>
        <family val="1"/>
        <charset val="136"/>
      </rPr>
      <t>國立清華大學</t>
    </r>
  </si>
  <si>
    <r>
      <rPr>
        <sz val="11"/>
        <color theme="1"/>
        <rFont val="新細明體"/>
        <family val="1"/>
        <charset val="136"/>
      </rPr>
      <t>國立嘉義大學</t>
    </r>
  </si>
  <si>
    <r>
      <rPr>
        <sz val="11"/>
        <color theme="1"/>
        <rFont val="新細明體"/>
        <family val="1"/>
        <charset val="136"/>
      </rPr>
      <t>國立彰化師範大學</t>
    </r>
  </si>
  <si>
    <r>
      <rPr>
        <sz val="11"/>
        <color theme="1"/>
        <rFont val="新細明體"/>
        <family val="1"/>
        <charset val="136"/>
      </rPr>
      <t>國立臺北大學</t>
    </r>
  </si>
  <si>
    <r>
      <rPr>
        <sz val="11"/>
        <color theme="1"/>
        <rFont val="新細明體"/>
        <family val="1"/>
        <charset val="136"/>
      </rPr>
      <t>國立臺北教育大學</t>
    </r>
  </si>
  <si>
    <r>
      <rPr>
        <sz val="11"/>
        <color theme="1"/>
        <rFont val="新細明體"/>
        <family val="1"/>
        <charset val="136"/>
      </rPr>
      <t>國立臺南大學</t>
    </r>
  </si>
  <si>
    <r>
      <rPr>
        <sz val="11"/>
        <color theme="1"/>
        <rFont val="新細明體"/>
        <family val="1"/>
        <charset val="136"/>
      </rPr>
      <t>國立臺灣大學</t>
    </r>
  </si>
  <si>
    <r>
      <rPr>
        <sz val="11"/>
        <color theme="1"/>
        <rFont val="新細明體"/>
        <family val="1"/>
        <charset val="136"/>
      </rPr>
      <t>國立臺灣師範大學</t>
    </r>
  </si>
  <si>
    <r>
      <rPr>
        <sz val="11"/>
        <color theme="1"/>
        <rFont val="新細明體"/>
        <family val="1"/>
        <charset val="136"/>
      </rPr>
      <t>國立臺灣海洋大學</t>
    </r>
  </si>
  <si>
    <r>
      <rPr>
        <sz val="11"/>
        <color theme="1"/>
        <rFont val="新細明體"/>
        <family val="1"/>
        <charset val="136"/>
      </rPr>
      <t>國立聯合大學</t>
    </r>
  </si>
  <si>
    <r>
      <rPr>
        <sz val="11"/>
        <color theme="1"/>
        <rFont val="新細明體"/>
        <family val="1"/>
        <charset val="136"/>
      </rPr>
      <t>淡江大學</t>
    </r>
  </si>
  <si>
    <r>
      <rPr>
        <sz val="11"/>
        <color theme="1"/>
        <rFont val="新細明體"/>
        <family val="1"/>
        <charset val="136"/>
      </rPr>
      <t>逢甲大學</t>
    </r>
  </si>
  <si>
    <r>
      <rPr>
        <sz val="11"/>
        <color theme="1"/>
        <rFont val="新細明體"/>
        <family val="1"/>
        <charset val="136"/>
      </rPr>
      <t>慈濟學校財團法人慈濟大學</t>
    </r>
  </si>
  <si>
    <r>
      <rPr>
        <sz val="11"/>
        <color theme="1"/>
        <rFont val="新細明體"/>
        <family val="1"/>
        <charset val="136"/>
      </rPr>
      <t>臺北市立大學</t>
    </r>
  </si>
  <si>
    <r>
      <rPr>
        <sz val="11"/>
        <color theme="1"/>
        <rFont val="新細明體"/>
        <family val="1"/>
        <charset val="136"/>
      </rPr>
      <t>輔仁大學學校財團法人輔仁大學</t>
    </r>
  </si>
  <si>
    <r>
      <rPr>
        <sz val="11"/>
        <color theme="1"/>
        <rFont val="新細明體"/>
        <family val="1"/>
        <charset val="136"/>
      </rPr>
      <t>銘傳大學</t>
    </r>
  </si>
  <si>
    <r>
      <rPr>
        <sz val="11"/>
        <color theme="1"/>
        <rFont val="新細明體"/>
        <family val="1"/>
        <charset val="136"/>
      </rPr>
      <t>靜宜大學</t>
    </r>
  </si>
  <si>
    <r>
      <rPr>
        <sz val="11"/>
        <color theme="1"/>
        <rFont val="新細明體"/>
        <family val="1"/>
        <charset val="136"/>
      </rPr>
      <t>大仁科技大學</t>
    </r>
  </si>
  <si>
    <r>
      <rPr>
        <sz val="11"/>
        <color theme="1"/>
        <rFont val="新細明體"/>
        <family val="1"/>
        <charset val="136"/>
      </rPr>
      <t>正修學校財團法人正修科技大學</t>
    </r>
  </si>
  <si>
    <r>
      <rPr>
        <sz val="11"/>
        <color theme="1"/>
        <rFont val="新細明體"/>
        <family val="1"/>
        <charset val="136"/>
      </rPr>
      <t>南臺科技大學</t>
    </r>
  </si>
  <si>
    <r>
      <rPr>
        <sz val="11"/>
        <color theme="1"/>
        <rFont val="新細明體"/>
        <family val="1"/>
        <charset val="136"/>
      </rPr>
      <t>耕莘健康管理專科學校</t>
    </r>
  </si>
  <si>
    <r>
      <rPr>
        <sz val="11"/>
        <color theme="1"/>
        <rFont val="新細明體"/>
        <family val="1"/>
        <charset val="136"/>
      </rPr>
      <t>國立虎尾科技大學</t>
    </r>
  </si>
  <si>
    <r>
      <rPr>
        <sz val="11"/>
        <color theme="1"/>
        <rFont val="新細明體"/>
        <family val="1"/>
        <charset val="136"/>
      </rPr>
      <t>國立屏東科技大學</t>
    </r>
  </si>
  <si>
    <r>
      <rPr>
        <sz val="11"/>
        <color theme="1"/>
        <rFont val="新細明體"/>
        <family val="1"/>
        <charset val="136"/>
      </rPr>
      <t>國立高雄科技大學</t>
    </r>
  </si>
  <si>
    <r>
      <rPr>
        <sz val="11"/>
        <color theme="1"/>
        <rFont val="新細明體"/>
        <family val="1"/>
        <charset val="136"/>
      </rPr>
      <t>國立雲林科技大學</t>
    </r>
  </si>
  <si>
    <r>
      <rPr>
        <sz val="11"/>
        <color theme="1"/>
        <rFont val="新細明體"/>
        <family val="1"/>
        <charset val="136"/>
      </rPr>
      <t>國立勤益科技大學</t>
    </r>
  </si>
  <si>
    <r>
      <rPr>
        <sz val="11"/>
        <color theme="1"/>
        <rFont val="新細明體"/>
        <family val="1"/>
        <charset val="136"/>
      </rPr>
      <t>國立臺中科技大學</t>
    </r>
  </si>
  <si>
    <r>
      <rPr>
        <sz val="11"/>
        <color theme="1"/>
        <rFont val="新細明體"/>
        <family val="1"/>
        <charset val="136"/>
      </rPr>
      <t>國立臺北科技大學</t>
    </r>
  </si>
  <si>
    <r>
      <rPr>
        <sz val="11"/>
        <color theme="1"/>
        <rFont val="新細明體"/>
        <family val="1"/>
        <charset val="136"/>
      </rPr>
      <t>國立臺灣科技大學</t>
    </r>
  </si>
  <si>
    <r>
      <rPr>
        <sz val="11"/>
        <color theme="1"/>
        <rFont val="新細明體"/>
        <family val="1"/>
        <charset val="136"/>
      </rPr>
      <t>國立澎湖科技大學</t>
    </r>
  </si>
  <si>
    <r>
      <rPr>
        <sz val="11"/>
        <color theme="1"/>
        <rFont val="新細明體"/>
        <family val="1"/>
        <charset val="136"/>
      </rPr>
      <t>健行學校財團法人健行科技大學</t>
    </r>
    <phoneticPr fontId="5" type="noConversion"/>
  </si>
  <si>
    <r>
      <rPr>
        <sz val="11"/>
        <color theme="1"/>
        <rFont val="新細明體"/>
        <family val="1"/>
        <charset val="136"/>
      </rPr>
      <t>朝陽科技大學</t>
    </r>
  </si>
  <si>
    <r>
      <rPr>
        <sz val="11"/>
        <color theme="1"/>
        <rFont val="新細明體"/>
        <family val="1"/>
        <charset val="136"/>
      </rPr>
      <t>輔英科技大學</t>
    </r>
  </si>
  <si>
    <r>
      <rPr>
        <sz val="11"/>
        <color theme="1"/>
        <rFont val="新細明體"/>
        <family val="1"/>
        <charset val="136"/>
      </rPr>
      <t>德明財經科技大學</t>
    </r>
  </si>
  <si>
    <r>
      <rPr>
        <sz val="11"/>
        <color theme="1"/>
        <rFont val="新細明體"/>
        <family val="1"/>
        <charset val="136"/>
      </rPr>
      <t>龍華科技大學</t>
    </r>
  </si>
  <si>
    <r>
      <rPr>
        <sz val="11"/>
        <color theme="1"/>
        <rFont val="新細明體"/>
        <family val="1"/>
        <charset val="136"/>
      </rPr>
      <t>空軍軍官學校</t>
    </r>
  </si>
  <si>
    <r>
      <rPr>
        <sz val="11"/>
        <color theme="1"/>
        <rFont val="新細明體"/>
        <family val="1"/>
        <charset val="136"/>
      </rPr>
      <t>中央研究院</t>
    </r>
  </si>
  <si>
    <r>
      <rPr>
        <sz val="11"/>
        <color theme="1"/>
        <rFont val="新細明體"/>
        <family val="1"/>
        <charset val="136"/>
      </rPr>
      <t>國家圖書館</t>
    </r>
  </si>
  <si>
    <r>
      <rPr>
        <sz val="11"/>
        <color theme="1"/>
        <rFont val="新細明體"/>
        <family val="1"/>
        <charset val="136"/>
      </rPr>
      <t>大葉大學</t>
    </r>
  </si>
  <si>
    <r>
      <rPr>
        <sz val="11"/>
        <color theme="1"/>
        <rFont val="新細明體"/>
        <family val="1"/>
        <charset val="136"/>
      </rPr>
      <t>中華大學</t>
    </r>
  </si>
  <si>
    <r>
      <rPr>
        <sz val="11"/>
        <color theme="1"/>
        <rFont val="新細明體"/>
        <family val="1"/>
        <charset val="136"/>
      </rPr>
      <t>玄奘大學</t>
    </r>
  </si>
  <si>
    <r>
      <rPr>
        <sz val="11"/>
        <color theme="1"/>
        <rFont val="新細明體"/>
        <family val="1"/>
        <charset val="136"/>
      </rPr>
      <t>佛光大學</t>
    </r>
  </si>
  <si>
    <r>
      <rPr>
        <sz val="11"/>
        <color theme="1"/>
        <rFont val="新細明體"/>
        <family val="1"/>
        <charset val="136"/>
      </rPr>
      <t>南華大學</t>
    </r>
  </si>
  <si>
    <r>
      <rPr>
        <sz val="11"/>
        <color theme="1"/>
        <rFont val="新細明體"/>
        <family val="1"/>
        <charset val="136"/>
      </rPr>
      <t>國立屏東大學</t>
    </r>
  </si>
  <si>
    <r>
      <rPr>
        <sz val="11"/>
        <color theme="1"/>
        <rFont val="新細明體"/>
        <family val="1"/>
        <charset val="136"/>
      </rPr>
      <t>國立臺東大學</t>
    </r>
  </si>
  <si>
    <r>
      <rPr>
        <sz val="11"/>
        <color theme="1"/>
        <rFont val="新細明體"/>
        <family val="1"/>
        <charset val="136"/>
      </rPr>
      <t>國立臺灣藝術大學</t>
    </r>
  </si>
  <si>
    <r>
      <rPr>
        <sz val="11"/>
        <color theme="1"/>
        <rFont val="新細明體"/>
        <family val="1"/>
        <charset val="136"/>
      </rPr>
      <t>開南大學</t>
    </r>
  </si>
  <si>
    <r>
      <rPr>
        <sz val="11"/>
        <color theme="1"/>
        <rFont val="新細明體"/>
        <family val="1"/>
        <charset val="136"/>
      </rPr>
      <t>義守大學</t>
    </r>
  </si>
  <si>
    <r>
      <rPr>
        <sz val="11"/>
        <color theme="1"/>
        <rFont val="新細明體"/>
        <family val="1"/>
        <charset val="136"/>
      </rPr>
      <t>實踐大學</t>
    </r>
  </si>
  <si>
    <r>
      <rPr>
        <sz val="11"/>
        <color theme="1"/>
        <rFont val="新細明體"/>
        <family val="1"/>
        <charset val="136"/>
      </rPr>
      <t>臺北基督學院</t>
    </r>
  </si>
  <si>
    <r>
      <rPr>
        <sz val="11"/>
        <color theme="1"/>
        <rFont val="新細明體"/>
        <family val="1"/>
        <charset val="136"/>
      </rPr>
      <t>中華醫事科技大學</t>
    </r>
  </si>
  <si>
    <r>
      <rPr>
        <sz val="11"/>
        <color theme="1"/>
        <rFont val="新細明體"/>
        <family val="1"/>
        <charset val="136"/>
      </rPr>
      <t>光宇學校財團法人元培醫事科技大學</t>
    </r>
  </si>
  <si>
    <r>
      <rPr>
        <sz val="11"/>
        <color theme="1"/>
        <rFont val="新細明體"/>
        <family val="1"/>
        <charset val="136"/>
      </rPr>
      <t>台南家專學校財團法人台南應用科技大學</t>
    </r>
    <phoneticPr fontId="5" type="noConversion"/>
  </si>
  <si>
    <r>
      <rPr>
        <sz val="11"/>
        <color theme="1"/>
        <rFont val="新細明體"/>
        <family val="1"/>
        <charset val="136"/>
      </rPr>
      <t>吳鳳學校財團法人吳鳳科技大學</t>
    </r>
    <phoneticPr fontId="5" type="noConversion"/>
  </si>
  <si>
    <r>
      <rPr>
        <sz val="11"/>
        <color theme="1"/>
        <rFont val="新細明體"/>
        <family val="1"/>
        <charset val="136"/>
      </rPr>
      <t>明新科技大學</t>
    </r>
  </si>
  <si>
    <r>
      <rPr>
        <sz val="11"/>
        <color theme="1"/>
        <rFont val="新細明體"/>
        <family val="1"/>
        <charset val="136"/>
      </rPr>
      <t>國立高雄餐旅大學</t>
    </r>
  </si>
  <si>
    <r>
      <rPr>
        <sz val="11"/>
        <color theme="1"/>
        <rFont val="新細明體"/>
        <family val="1"/>
        <charset val="136"/>
      </rPr>
      <t>國立臺北護理健康大學</t>
    </r>
  </si>
  <si>
    <r>
      <rPr>
        <sz val="11"/>
        <color theme="1"/>
        <rFont val="新細明體"/>
        <family val="1"/>
        <charset val="136"/>
      </rPr>
      <t>華夏學校財團法人華夏科技大學</t>
    </r>
  </si>
  <si>
    <r>
      <rPr>
        <sz val="11"/>
        <color theme="1"/>
        <rFont val="新細明體"/>
        <family val="1"/>
        <charset val="136"/>
      </rPr>
      <t>聖約翰科技大學</t>
    </r>
  </si>
  <si>
    <r>
      <rPr>
        <sz val="11"/>
        <color theme="1"/>
        <rFont val="新細明體"/>
        <family val="1"/>
        <charset val="136"/>
      </rPr>
      <t>城市學校財團法人臺北城市科技大學</t>
    </r>
  </si>
  <si>
    <r>
      <rPr>
        <sz val="11"/>
        <color theme="1"/>
        <rFont val="新細明體"/>
        <family val="1"/>
        <charset val="136"/>
      </rPr>
      <t>樹德科技大學</t>
    </r>
  </si>
  <si>
    <r>
      <rPr>
        <sz val="11"/>
        <color theme="1"/>
        <rFont val="新細明體"/>
        <family val="1"/>
        <charset val="136"/>
      </rPr>
      <t>海軍軍官學校</t>
    </r>
  </si>
  <si>
    <r>
      <rPr>
        <sz val="11"/>
        <color theme="1"/>
        <rFont val="新細明體"/>
        <family val="1"/>
        <charset val="136"/>
      </rPr>
      <t>國防醫學院</t>
    </r>
  </si>
  <si>
    <r>
      <rPr>
        <b/>
        <sz val="11"/>
        <color rgb="FFFF0000"/>
        <rFont val="新細明體"/>
        <family val="1"/>
        <charset val="136"/>
      </rPr>
      <t>使用說明</t>
    </r>
    <phoneticPr fontId="5" type="noConversion"/>
  </si>
  <si>
    <r>
      <t xml:space="preserve">1. </t>
    </r>
    <r>
      <rPr>
        <b/>
        <sz val="11"/>
        <rFont val="新細明體"/>
        <family val="1"/>
        <charset val="136"/>
      </rPr>
      <t>請先由各校入口連結</t>
    </r>
    <r>
      <rPr>
        <b/>
        <sz val="11"/>
        <rFont val="Calibri"/>
        <family val="2"/>
      </rPr>
      <t>(</t>
    </r>
    <r>
      <rPr>
        <b/>
        <sz val="11"/>
        <rFont val="新細明體"/>
        <family val="1"/>
        <charset val="136"/>
      </rPr>
      <t>分頁一</t>
    </r>
    <r>
      <rPr>
        <b/>
        <sz val="11"/>
        <rFont val="Calibri"/>
        <family val="2"/>
      </rPr>
      <t>)</t>
    </r>
    <r>
      <rPr>
        <b/>
        <sz val="11"/>
        <rFont val="新細明體"/>
        <family val="1"/>
        <charset val="136"/>
      </rPr>
      <t>進入</t>
    </r>
    <phoneticPr fontId="5" type="noConversion"/>
  </si>
  <si>
    <r>
      <t xml:space="preserve">2. </t>
    </r>
    <r>
      <rPr>
        <b/>
        <sz val="11"/>
        <rFont val="新細明體"/>
        <family val="1"/>
        <charset val="136"/>
      </rPr>
      <t>以</t>
    </r>
    <r>
      <rPr>
        <b/>
        <sz val="11"/>
        <rFont val="Calibri"/>
        <family val="2"/>
      </rPr>
      <t>ISBN</t>
    </r>
    <r>
      <rPr>
        <b/>
        <sz val="11"/>
        <rFont val="新細明體"/>
        <family val="1"/>
        <charset val="136"/>
      </rPr>
      <t>或題名檢索試用書單</t>
    </r>
    <r>
      <rPr>
        <b/>
        <sz val="11"/>
        <rFont val="Calibri"/>
        <family val="2"/>
      </rPr>
      <t xml:space="preserve">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</si>
</sst>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"/>
    <numFmt numFmtId="177" formatCode="0_);[Red]\(0\)"/>
  </numFmts>
  <fonts count="24">
    <font>
      <sz val="12"/>
      <name val="新細明體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name val="新細明體"/>
      <family val="1"/>
      <charset val="136"/>
    </font>
    <font>
      <b/>
      <sz val="11"/>
      <color indexed="8"/>
      <name val="Calibri"/>
      <family val="2"/>
    </font>
    <font>
      <b/>
      <sz val="11"/>
      <color indexed="8"/>
      <name val="新細明體"/>
      <family val="1"/>
      <charset val="136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新細明體"/>
      <family val="1"/>
      <charset val="136"/>
    </font>
    <font>
      <sz val="11"/>
      <color theme="1"/>
      <name val="Calibri"/>
      <family val="2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11"/>
      <color theme="1"/>
      <name val="Calibri"/>
      <family val="2"/>
    </font>
    <font>
      <b/>
      <sz val="11"/>
      <color theme="1"/>
      <name val="新細明體"/>
      <family val="1"/>
      <charset val="136"/>
    </font>
    <font>
      <b/>
      <sz val="11"/>
      <color rgb="FF000000"/>
      <name val="Calibri"/>
      <family val="2"/>
    </font>
    <font>
      <b/>
      <sz val="11"/>
      <color rgb="FF000000"/>
      <name val="新細明體"/>
      <family val="1"/>
      <charset val="136"/>
    </font>
    <font>
      <b/>
      <sz val="11"/>
      <color rgb="FFFF0000"/>
      <name val="Calibri"/>
      <family val="2"/>
    </font>
    <font>
      <b/>
      <sz val="11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  <xf numFmtId="49" fontId="18" fillId="2" borderId="0" xfId="11" applyNumberFormat="1" applyFont="1" applyFill="1" applyBorder="1" applyAlignment="1">
      <alignment horizontal="center" vertical="center" wrapText="1"/>
    </xf>
    <xf numFmtId="49" fontId="19" fillId="2" borderId="0" xfId="11" applyNumberFormat="1" applyFont="1" applyFill="1" applyBorder="1" applyAlignment="1">
      <alignment horizontal="center" vertical="center" wrapText="1"/>
    </xf>
    <xf numFmtId="0" fontId="20" fillId="2" borderId="0" xfId="11" applyFont="1" applyFill="1" applyBorder="1" applyAlignment="1">
      <alignment horizontal="center" vertical="center"/>
    </xf>
    <xf numFmtId="0" fontId="15" fillId="0" borderId="0" xfId="10" applyFont="1" applyBorder="1" applyAlignment="1">
      <alignment horizontal="left" vertical="center"/>
    </xf>
    <xf numFmtId="49" fontId="15" fillId="0" borderId="0" xfId="11" applyNumberFormat="1" applyFont="1" applyFill="1" applyBorder="1" applyAlignment="1">
      <alignment horizontal="left" vertical="center" wrapText="1"/>
    </xf>
    <xf numFmtId="0" fontId="15" fillId="0" borderId="0" xfId="11" applyFont="1" applyFill="1" applyBorder="1" applyAlignment="1">
      <alignment horizontal="left" vertical="center" wrapText="1"/>
    </xf>
    <xf numFmtId="0" fontId="15" fillId="0" borderId="0" xfId="11" applyFont="1" applyFill="1" applyBorder="1" applyAlignment="1">
      <alignment horizontal="left" vertical="center"/>
    </xf>
    <xf numFmtId="0" fontId="15" fillId="0" borderId="0" xfId="11" applyFont="1" applyFill="1" applyBorder="1">
      <alignment vertical="center"/>
    </xf>
    <xf numFmtId="0" fontId="15" fillId="0" borderId="0" xfId="10" applyFont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77" fontId="15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7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177" fontId="13" fillId="0" borderId="0" xfId="2" applyNumberFormat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176" fontId="13" fillId="0" borderId="0" xfId="2" applyNumberFormat="1" applyFont="1" applyFill="1" applyBorder="1" applyAlignment="1">
      <alignment horizontal="left" vertical="center"/>
    </xf>
    <xf numFmtId="177" fontId="12" fillId="0" borderId="0" xfId="1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horizontal="left" vertical="center"/>
    </xf>
    <xf numFmtId="177" fontId="12" fillId="0" borderId="0" xfId="4" applyNumberFormat="1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176" fontId="12" fillId="0" borderId="0" xfId="4" applyNumberFormat="1" applyFont="1" applyFill="1" applyBorder="1" applyAlignment="1">
      <alignment horizontal="left" vertical="center"/>
    </xf>
    <xf numFmtId="177" fontId="12" fillId="0" borderId="0" xfId="9" applyNumberFormat="1" applyFont="1" applyFill="1" applyBorder="1" applyAlignment="1">
      <alignment horizontal="left" vertical="center"/>
    </xf>
    <xf numFmtId="0" fontId="12" fillId="0" borderId="0" xfId="9" applyFont="1" applyFill="1" applyBorder="1" applyAlignment="1">
      <alignment horizontal="left" vertical="center" wrapText="1"/>
    </xf>
    <xf numFmtId="0" fontId="12" fillId="0" borderId="0" xfId="9" applyFont="1" applyFill="1" applyBorder="1" applyAlignment="1">
      <alignment horizontal="left" vertical="center"/>
    </xf>
    <xf numFmtId="176" fontId="12" fillId="0" borderId="0" xfId="9" applyNumberFormat="1" applyFont="1" applyFill="1" applyBorder="1" applyAlignment="1">
      <alignment horizontal="left" vertical="center"/>
    </xf>
    <xf numFmtId="177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 wrapText="1"/>
    </xf>
    <xf numFmtId="0" fontId="13" fillId="0" borderId="0" xfId="7" applyFont="1" applyFill="1" applyBorder="1" applyAlignment="1">
      <alignment horizontal="left" vertical="center"/>
    </xf>
    <xf numFmtId="176" fontId="13" fillId="0" borderId="0" xfId="7" applyNumberFormat="1" applyFont="1" applyFill="1" applyBorder="1" applyAlignment="1">
      <alignment horizontal="left" vertical="center"/>
    </xf>
    <xf numFmtId="177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 wrapText="1"/>
    </xf>
    <xf numFmtId="0" fontId="12" fillId="0" borderId="0" xfId="5" applyFont="1" applyFill="1" applyBorder="1" applyAlignment="1">
      <alignment horizontal="left" vertical="center"/>
    </xf>
    <xf numFmtId="176" fontId="12" fillId="0" borderId="0" xfId="5" applyNumberFormat="1" applyFont="1" applyFill="1" applyBorder="1" applyAlignment="1">
      <alignment horizontal="left" vertical="center"/>
    </xf>
    <xf numFmtId="177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 wrapText="1"/>
    </xf>
    <xf numFmtId="0" fontId="12" fillId="0" borderId="0" xfId="6" applyFont="1" applyFill="1" applyBorder="1" applyAlignment="1">
      <alignment horizontal="left" vertical="center"/>
    </xf>
    <xf numFmtId="176" fontId="12" fillId="0" borderId="0" xfId="6" applyNumberFormat="1" applyFont="1" applyFill="1" applyBorder="1" applyAlignment="1">
      <alignment horizontal="left" vertical="center"/>
    </xf>
    <xf numFmtId="177" fontId="12" fillId="0" borderId="0" xfId="8" applyNumberFormat="1" applyFont="1" applyFill="1" applyBorder="1" applyAlignment="1">
      <alignment horizontal="left" vertical="center"/>
    </xf>
    <xf numFmtId="0" fontId="12" fillId="0" borderId="0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/>
    </xf>
    <xf numFmtId="176" fontId="12" fillId="0" borderId="0" xfId="8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</cellXfs>
  <cellStyles count="12">
    <cellStyle name="一般" xfId="0" builtinId="0"/>
    <cellStyle name="一般 121" xfId="1"/>
    <cellStyle name="一般 164" xfId="9"/>
    <cellStyle name="一般 166" xfId="3"/>
    <cellStyle name="一般 167" xfId="2"/>
    <cellStyle name="一般 169" xfId="7"/>
    <cellStyle name="一般 173" xfId="8"/>
    <cellStyle name="一般 176" xfId="4"/>
    <cellStyle name="一般 182" xfId="5"/>
    <cellStyle name="一般 183" xfId="6"/>
    <cellStyle name="一般 2" xfId="10"/>
    <cellStyle name="一般 8" xfId="11"/>
  </cellStyles>
  <dxfs count="4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DE9D9"/>
      <color rgb="FFFF0000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workbookViewId="0">
      <pane ySplit="1" topLeftCell="A2" activePane="bottomLeft" state="frozen"/>
      <selection pane="bottomLeft" activeCell="B24" sqref="B24"/>
    </sheetView>
  </sheetViews>
  <sheetFormatPr defaultColWidth="35.36328125" defaultRowHeight="14.5"/>
  <cols>
    <col min="1" max="1" width="4.90625" style="20" bestFit="1" customWidth="1"/>
    <col min="2" max="2" width="37.81640625" style="20" customWidth="1"/>
    <col min="3" max="3" width="36.81640625" style="20" customWidth="1"/>
    <col min="4" max="16384" width="35.36328125" style="20"/>
  </cols>
  <sheetData>
    <row r="1" spans="1:3">
      <c r="A1" s="12" t="s">
        <v>134</v>
      </c>
      <c r="B1" s="13" t="s">
        <v>137</v>
      </c>
      <c r="C1" s="14" t="s">
        <v>2466</v>
      </c>
    </row>
    <row r="2" spans="1:3">
      <c r="A2" s="15">
        <v>1</v>
      </c>
      <c r="B2" s="16" t="s">
        <v>2467</v>
      </c>
      <c r="C2" s="17" t="s">
        <v>133</v>
      </c>
    </row>
    <row r="3" spans="1:3">
      <c r="A3" s="15">
        <v>2</v>
      </c>
      <c r="B3" s="16" t="s">
        <v>2468</v>
      </c>
      <c r="C3" s="17" t="s">
        <v>132</v>
      </c>
    </row>
    <row r="4" spans="1:3">
      <c r="A4" s="15">
        <v>3</v>
      </c>
      <c r="B4" s="16" t="s">
        <v>2469</v>
      </c>
      <c r="C4" s="17" t="s">
        <v>131</v>
      </c>
    </row>
    <row r="5" spans="1:3">
      <c r="A5" s="15">
        <v>4</v>
      </c>
      <c r="B5" s="18" t="s">
        <v>2470</v>
      </c>
      <c r="C5" s="17" t="s">
        <v>130</v>
      </c>
    </row>
    <row r="6" spans="1:3">
      <c r="A6" s="15">
        <v>5</v>
      </c>
      <c r="B6" s="16" t="s">
        <v>2471</v>
      </c>
      <c r="C6" s="17" t="s">
        <v>129</v>
      </c>
    </row>
    <row r="7" spans="1:3">
      <c r="A7" s="15">
        <v>6</v>
      </c>
      <c r="B7" s="16" t="s">
        <v>2472</v>
      </c>
      <c r="C7" s="17" t="s">
        <v>128</v>
      </c>
    </row>
    <row r="8" spans="1:3">
      <c r="A8" s="15">
        <v>7</v>
      </c>
      <c r="B8" s="16" t="s">
        <v>2473</v>
      </c>
      <c r="C8" s="17" t="s">
        <v>127</v>
      </c>
    </row>
    <row r="9" spans="1:3">
      <c r="A9" s="15">
        <v>8</v>
      </c>
      <c r="B9" s="16" t="s">
        <v>2474</v>
      </c>
      <c r="C9" s="17" t="s">
        <v>126</v>
      </c>
    </row>
    <row r="10" spans="1:3">
      <c r="A10" s="15">
        <v>9</v>
      </c>
      <c r="B10" s="16" t="s">
        <v>2475</v>
      </c>
      <c r="C10" s="17" t="s">
        <v>125</v>
      </c>
    </row>
    <row r="11" spans="1:3">
      <c r="A11" s="15">
        <v>10</v>
      </c>
      <c r="B11" s="16" t="s">
        <v>2476</v>
      </c>
      <c r="C11" s="17" t="s">
        <v>124</v>
      </c>
    </row>
    <row r="12" spans="1:3">
      <c r="A12" s="15">
        <v>11</v>
      </c>
      <c r="B12" s="16" t="s">
        <v>2477</v>
      </c>
      <c r="C12" s="17" t="s">
        <v>123</v>
      </c>
    </row>
    <row r="13" spans="1:3">
      <c r="A13" s="15">
        <v>12</v>
      </c>
      <c r="B13" s="17" t="s">
        <v>2478</v>
      </c>
      <c r="C13" s="17" t="s">
        <v>122</v>
      </c>
    </row>
    <row r="14" spans="1:3">
      <c r="A14" s="15">
        <v>13</v>
      </c>
      <c r="B14" s="16" t="s">
        <v>2479</v>
      </c>
      <c r="C14" s="17" t="s">
        <v>121</v>
      </c>
    </row>
    <row r="15" spans="1:3">
      <c r="A15" s="15">
        <v>14</v>
      </c>
      <c r="B15" s="16" t="s">
        <v>2480</v>
      </c>
      <c r="C15" s="17" t="s">
        <v>120</v>
      </c>
    </row>
    <row r="16" spans="1:3">
      <c r="A16" s="15">
        <v>15</v>
      </c>
      <c r="B16" s="16" t="s">
        <v>2481</v>
      </c>
      <c r="C16" s="17" t="s">
        <v>119</v>
      </c>
    </row>
    <row r="17" spans="1:3">
      <c r="A17" s="15">
        <v>16</v>
      </c>
      <c r="B17" s="16" t="s">
        <v>2482</v>
      </c>
      <c r="C17" s="17" t="s">
        <v>118</v>
      </c>
    </row>
    <row r="18" spans="1:3">
      <c r="A18" s="15">
        <v>17</v>
      </c>
      <c r="B18" s="16" t="s">
        <v>2483</v>
      </c>
      <c r="C18" s="17" t="s">
        <v>117</v>
      </c>
    </row>
    <row r="19" spans="1:3">
      <c r="A19" s="15">
        <v>18</v>
      </c>
      <c r="B19" s="16" t="s">
        <v>2484</v>
      </c>
      <c r="C19" s="17" t="s">
        <v>116</v>
      </c>
    </row>
    <row r="20" spans="1:3">
      <c r="A20" s="15">
        <v>19</v>
      </c>
      <c r="B20" s="16" t="s">
        <v>2485</v>
      </c>
      <c r="C20" s="17" t="s">
        <v>115</v>
      </c>
    </row>
    <row r="21" spans="1:3">
      <c r="A21" s="15">
        <v>20</v>
      </c>
      <c r="B21" s="16" t="s">
        <v>2486</v>
      </c>
      <c r="C21" s="17" t="s">
        <v>114</v>
      </c>
    </row>
    <row r="22" spans="1:3">
      <c r="A22" s="15">
        <v>21</v>
      </c>
      <c r="B22" s="16" t="s">
        <v>2487</v>
      </c>
      <c r="C22" s="17" t="s">
        <v>113</v>
      </c>
    </row>
    <row r="23" spans="1:3">
      <c r="A23" s="15">
        <v>22</v>
      </c>
      <c r="B23" s="16" t="s">
        <v>2488</v>
      </c>
      <c r="C23" s="17" t="s">
        <v>112</v>
      </c>
    </row>
    <row r="24" spans="1:3">
      <c r="A24" s="15">
        <v>23</v>
      </c>
      <c r="B24" s="17" t="s">
        <v>2489</v>
      </c>
      <c r="C24" s="17" t="s">
        <v>111</v>
      </c>
    </row>
    <row r="25" spans="1:3">
      <c r="A25" s="15">
        <v>24</v>
      </c>
      <c r="B25" s="16" t="s">
        <v>2490</v>
      </c>
      <c r="C25" s="17" t="s">
        <v>110</v>
      </c>
    </row>
    <row r="26" spans="1:3">
      <c r="A26" s="15">
        <v>25</v>
      </c>
      <c r="B26" s="17" t="s">
        <v>2491</v>
      </c>
      <c r="C26" s="17" t="s">
        <v>109</v>
      </c>
    </row>
    <row r="27" spans="1:3">
      <c r="A27" s="15">
        <v>26</v>
      </c>
      <c r="B27" s="16" t="s">
        <v>2492</v>
      </c>
      <c r="C27" s="17" t="s">
        <v>108</v>
      </c>
    </row>
    <row r="28" spans="1:3">
      <c r="A28" s="15">
        <v>27</v>
      </c>
      <c r="B28" s="16" t="s">
        <v>2493</v>
      </c>
      <c r="C28" s="17" t="s">
        <v>107</v>
      </c>
    </row>
    <row r="29" spans="1:3">
      <c r="A29" s="15">
        <v>28</v>
      </c>
      <c r="B29" s="16" t="s">
        <v>2494</v>
      </c>
      <c r="C29" s="17" t="s">
        <v>106</v>
      </c>
    </row>
    <row r="30" spans="1:3">
      <c r="A30" s="15">
        <v>29</v>
      </c>
      <c r="B30" s="16" t="s">
        <v>2495</v>
      </c>
      <c r="C30" s="17" t="s">
        <v>105</v>
      </c>
    </row>
    <row r="31" spans="1:3">
      <c r="A31" s="15">
        <v>30</v>
      </c>
      <c r="B31" s="16" t="s">
        <v>2496</v>
      </c>
      <c r="C31" s="17" t="s">
        <v>104</v>
      </c>
    </row>
    <row r="32" spans="1:3">
      <c r="A32" s="15">
        <v>31</v>
      </c>
      <c r="B32" s="16" t="s">
        <v>2497</v>
      </c>
      <c r="C32" s="17" t="s">
        <v>103</v>
      </c>
    </row>
    <row r="33" spans="1:3">
      <c r="A33" s="15">
        <v>32</v>
      </c>
      <c r="B33" s="16" t="s">
        <v>2498</v>
      </c>
      <c r="C33" s="17" t="s">
        <v>102</v>
      </c>
    </row>
    <row r="34" spans="1:3">
      <c r="A34" s="15">
        <v>33</v>
      </c>
      <c r="B34" s="16" t="s">
        <v>2499</v>
      </c>
      <c r="C34" s="17" t="s">
        <v>101</v>
      </c>
    </row>
    <row r="35" spans="1:3">
      <c r="A35" s="15">
        <v>34</v>
      </c>
      <c r="B35" s="16" t="s">
        <v>2500</v>
      </c>
      <c r="C35" s="17" t="s">
        <v>100</v>
      </c>
    </row>
    <row r="36" spans="1:3">
      <c r="A36" s="15">
        <v>35</v>
      </c>
      <c r="B36" s="16" t="s">
        <v>2501</v>
      </c>
      <c r="C36" s="17" t="s">
        <v>99</v>
      </c>
    </row>
    <row r="37" spans="1:3">
      <c r="A37" s="15">
        <v>36</v>
      </c>
      <c r="B37" s="16" t="s">
        <v>2502</v>
      </c>
      <c r="C37" s="17" t="s">
        <v>98</v>
      </c>
    </row>
    <row r="38" spans="1:3">
      <c r="A38" s="15">
        <v>37</v>
      </c>
      <c r="B38" s="16" t="s">
        <v>2503</v>
      </c>
      <c r="C38" s="17" t="s">
        <v>97</v>
      </c>
    </row>
    <row r="39" spans="1:3">
      <c r="A39" s="15">
        <v>38</v>
      </c>
      <c r="B39" s="16" t="s">
        <v>2504</v>
      </c>
      <c r="C39" s="17" t="s">
        <v>96</v>
      </c>
    </row>
    <row r="40" spans="1:3">
      <c r="A40" s="15">
        <v>39</v>
      </c>
      <c r="B40" s="16" t="s">
        <v>2505</v>
      </c>
      <c r="C40" s="17" t="s">
        <v>95</v>
      </c>
    </row>
    <row r="41" spans="1:3">
      <c r="A41" s="15">
        <v>40</v>
      </c>
      <c r="B41" s="16" t="s">
        <v>2506</v>
      </c>
      <c r="C41" s="17" t="s">
        <v>94</v>
      </c>
    </row>
    <row r="42" spans="1:3">
      <c r="A42" s="15">
        <v>41</v>
      </c>
      <c r="B42" s="17" t="s">
        <v>2507</v>
      </c>
      <c r="C42" s="17" t="s">
        <v>93</v>
      </c>
    </row>
    <row r="43" spans="1:3">
      <c r="A43" s="15">
        <v>42</v>
      </c>
      <c r="B43" s="16" t="s">
        <v>2508</v>
      </c>
      <c r="C43" s="17" t="s">
        <v>92</v>
      </c>
    </row>
    <row r="44" spans="1:3">
      <c r="A44" s="15">
        <v>43</v>
      </c>
      <c r="B44" s="17" t="s">
        <v>2509</v>
      </c>
      <c r="C44" s="17" t="s">
        <v>91</v>
      </c>
    </row>
    <row r="45" spans="1:3">
      <c r="A45" s="15">
        <v>44</v>
      </c>
      <c r="B45" s="17" t="s">
        <v>2510</v>
      </c>
      <c r="C45" s="17" t="s">
        <v>90</v>
      </c>
    </row>
    <row r="46" spans="1:3">
      <c r="A46" s="15">
        <v>45</v>
      </c>
      <c r="B46" s="16" t="s">
        <v>2511</v>
      </c>
      <c r="C46" s="19" t="s">
        <v>89</v>
      </c>
    </row>
    <row r="47" spans="1:3">
      <c r="A47" s="15">
        <v>46</v>
      </c>
      <c r="B47" s="17" t="s">
        <v>2512</v>
      </c>
      <c r="C47" s="17" t="s">
        <v>88</v>
      </c>
    </row>
    <row r="48" spans="1:3">
      <c r="A48" s="15">
        <v>47</v>
      </c>
      <c r="B48" s="16" t="s">
        <v>2513</v>
      </c>
      <c r="C48" s="17" t="s">
        <v>87</v>
      </c>
    </row>
    <row r="49" spans="1:3">
      <c r="A49" s="15">
        <v>48</v>
      </c>
      <c r="B49" s="17" t="s">
        <v>2514</v>
      </c>
      <c r="C49" s="17" t="s">
        <v>86</v>
      </c>
    </row>
    <row r="50" spans="1:3">
      <c r="A50" s="15">
        <v>49</v>
      </c>
      <c r="B50" s="17" t="s">
        <v>2515</v>
      </c>
      <c r="C50" s="17" t="s">
        <v>85</v>
      </c>
    </row>
    <row r="51" spans="1:3">
      <c r="A51" s="15">
        <v>50</v>
      </c>
      <c r="B51" s="16" t="s">
        <v>2516</v>
      </c>
      <c r="C51" s="17" t="s">
        <v>84</v>
      </c>
    </row>
    <row r="52" spans="1:3">
      <c r="A52" s="15">
        <v>51</v>
      </c>
      <c r="B52" s="16" t="s">
        <v>2517</v>
      </c>
      <c r="C52" s="17" t="s">
        <v>83</v>
      </c>
    </row>
    <row r="53" spans="1:3">
      <c r="A53" s="15">
        <v>52</v>
      </c>
      <c r="B53" s="16" t="s">
        <v>2518</v>
      </c>
      <c r="C53" s="17" t="s">
        <v>82</v>
      </c>
    </row>
    <row r="54" spans="1:3">
      <c r="A54" s="15">
        <v>53</v>
      </c>
      <c r="B54" s="16" t="s">
        <v>2519</v>
      </c>
      <c r="C54" s="17" t="s">
        <v>81</v>
      </c>
    </row>
    <row r="55" spans="1:3">
      <c r="A55" s="15">
        <v>54</v>
      </c>
      <c r="B55" s="16" t="s">
        <v>2520</v>
      </c>
      <c r="C55" s="17" t="s">
        <v>80</v>
      </c>
    </row>
    <row r="56" spans="1:3">
      <c r="A56" s="15">
        <v>55</v>
      </c>
      <c r="B56" s="16" t="s">
        <v>2521</v>
      </c>
      <c r="C56" s="17" t="s">
        <v>79</v>
      </c>
    </row>
    <row r="57" spans="1:3">
      <c r="A57" s="15">
        <v>56</v>
      </c>
      <c r="B57" s="16" t="s">
        <v>2522</v>
      </c>
      <c r="C57" s="17" t="s">
        <v>78</v>
      </c>
    </row>
    <row r="58" spans="1:3">
      <c r="A58" s="15">
        <v>57</v>
      </c>
      <c r="B58" s="16" t="s">
        <v>2523</v>
      </c>
      <c r="C58" s="17" t="s">
        <v>77</v>
      </c>
    </row>
    <row r="59" spans="1:3">
      <c r="A59" s="15">
        <v>58</v>
      </c>
      <c r="B59" s="16" t="s">
        <v>2524</v>
      </c>
      <c r="C59" s="17" t="s">
        <v>76</v>
      </c>
    </row>
    <row r="60" spans="1:3">
      <c r="A60" s="15">
        <v>59</v>
      </c>
      <c r="B60" s="16" t="s">
        <v>2525</v>
      </c>
      <c r="C60" s="17" t="s">
        <v>75</v>
      </c>
    </row>
    <row r="61" spans="1:3">
      <c r="A61" s="15">
        <v>60</v>
      </c>
      <c r="B61" s="16" t="s">
        <v>2526</v>
      </c>
      <c r="C61" s="17" t="s">
        <v>74</v>
      </c>
    </row>
    <row r="62" spans="1:3">
      <c r="A62" s="15">
        <v>61</v>
      </c>
      <c r="B62" s="16" t="s">
        <v>2527</v>
      </c>
      <c r="C62" s="17" t="s">
        <v>73</v>
      </c>
    </row>
    <row r="63" spans="1:3">
      <c r="A63" s="15">
        <v>62</v>
      </c>
      <c r="B63" s="16" t="s">
        <v>2528</v>
      </c>
      <c r="C63" s="17" t="s">
        <v>72</v>
      </c>
    </row>
    <row r="64" spans="1:3">
      <c r="A64" s="15">
        <v>63</v>
      </c>
      <c r="B64" s="18" t="s">
        <v>2529</v>
      </c>
      <c r="C64" s="17" t="s">
        <v>71</v>
      </c>
    </row>
    <row r="65" spans="1:3">
      <c r="A65" s="15">
        <v>64</v>
      </c>
      <c r="B65" s="16" t="s">
        <v>2530</v>
      </c>
      <c r="C65" s="17" t="s">
        <v>70</v>
      </c>
    </row>
    <row r="66" spans="1:3">
      <c r="A66" s="15">
        <v>65</v>
      </c>
      <c r="B66" s="16" t="s">
        <v>2531</v>
      </c>
      <c r="C66" s="17" t="s">
        <v>69</v>
      </c>
    </row>
    <row r="67" spans="1:3">
      <c r="A67" s="15">
        <v>66</v>
      </c>
      <c r="B67" s="16" t="s">
        <v>2532</v>
      </c>
      <c r="C67" s="17" t="s">
        <v>68</v>
      </c>
    </row>
    <row r="68" spans="1:3">
      <c r="A68" s="15">
        <v>67</v>
      </c>
      <c r="B68" s="18" t="s">
        <v>2533</v>
      </c>
      <c r="C68" s="17" t="s">
        <v>67</v>
      </c>
    </row>
    <row r="69" spans="1:3">
      <c r="A69" s="15">
        <v>68</v>
      </c>
      <c r="B69" s="16" t="s">
        <v>2534</v>
      </c>
      <c r="C69" s="17" t="s">
        <v>66</v>
      </c>
    </row>
    <row r="70" spans="1:3">
      <c r="A70" s="15">
        <v>69</v>
      </c>
      <c r="B70" s="16" t="s">
        <v>2535</v>
      </c>
      <c r="C70" s="17" t="s">
        <v>65</v>
      </c>
    </row>
    <row r="71" spans="1:3">
      <c r="A71" s="15">
        <v>70</v>
      </c>
      <c r="B71" s="16" t="s">
        <v>2536</v>
      </c>
      <c r="C71" s="17" t="s">
        <v>64</v>
      </c>
    </row>
    <row r="72" spans="1:3">
      <c r="A72" s="15">
        <v>71</v>
      </c>
      <c r="B72" s="16" t="s">
        <v>2537</v>
      </c>
      <c r="C72" s="17" t="s">
        <v>63</v>
      </c>
    </row>
    <row r="73" spans="1:3">
      <c r="A73" s="15">
        <v>72</v>
      </c>
      <c r="B73" s="16" t="s">
        <v>2538</v>
      </c>
      <c r="C73" s="17" t="s">
        <v>62</v>
      </c>
    </row>
    <row r="74" spans="1:3">
      <c r="A74" s="15">
        <v>73</v>
      </c>
      <c r="B74" s="16" t="s">
        <v>2539</v>
      </c>
      <c r="C74" s="17" t="s">
        <v>61</v>
      </c>
    </row>
    <row r="75" spans="1:3">
      <c r="A75" s="15">
        <v>74</v>
      </c>
      <c r="B75" s="17" t="s">
        <v>2540</v>
      </c>
      <c r="C75" s="17" t="s">
        <v>60</v>
      </c>
    </row>
    <row r="76" spans="1:3">
      <c r="A76" s="15">
        <v>75</v>
      </c>
      <c r="B76" s="17" t="s">
        <v>2541</v>
      </c>
      <c r="C76" s="17" t="s">
        <v>59</v>
      </c>
    </row>
    <row r="77" spans="1:3">
      <c r="A77" s="15">
        <v>76</v>
      </c>
      <c r="B77" s="16" t="s">
        <v>2542</v>
      </c>
      <c r="C77" s="17" t="s">
        <v>58</v>
      </c>
    </row>
    <row r="78" spans="1:3">
      <c r="A78" s="15">
        <v>77</v>
      </c>
      <c r="B78" s="17" t="s">
        <v>2543</v>
      </c>
      <c r="C78" s="17" t="s">
        <v>57</v>
      </c>
    </row>
    <row r="79" spans="1:3">
      <c r="A79" s="15">
        <v>78</v>
      </c>
      <c r="B79" s="17" t="s">
        <v>2544</v>
      </c>
      <c r="C79" s="17" t="s">
        <v>56</v>
      </c>
    </row>
    <row r="80" spans="1:3">
      <c r="A80" s="15">
        <v>79</v>
      </c>
      <c r="B80" s="16" t="s">
        <v>2545</v>
      </c>
      <c r="C80" s="17" t="s">
        <v>55</v>
      </c>
    </row>
    <row r="81" spans="1:3">
      <c r="A81" s="15">
        <v>80</v>
      </c>
      <c r="B81" s="16" t="s">
        <v>2546</v>
      </c>
      <c r="C81" s="17" t="s">
        <v>54</v>
      </c>
    </row>
    <row r="82" spans="1:3">
      <c r="A82" s="15">
        <v>81</v>
      </c>
      <c r="B82" s="16" t="s">
        <v>2547</v>
      </c>
      <c r="C82" s="17" t="s">
        <v>53</v>
      </c>
    </row>
    <row r="83" spans="1:3">
      <c r="A83" s="15">
        <v>82</v>
      </c>
      <c r="B83" s="16" t="s">
        <v>2548</v>
      </c>
      <c r="C83" s="17" t="s">
        <v>52</v>
      </c>
    </row>
    <row r="84" spans="1:3">
      <c r="A84" s="15">
        <v>83</v>
      </c>
      <c r="B84" s="16" t="s">
        <v>2549</v>
      </c>
      <c r="C84" s="17" t="s">
        <v>51</v>
      </c>
    </row>
    <row r="85" spans="1:3">
      <c r="A85" s="15">
        <v>84</v>
      </c>
      <c r="B85" s="16" t="s">
        <v>2550</v>
      </c>
      <c r="C85" s="17" t="s">
        <v>50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2"/>
  <sheetViews>
    <sheetView tabSelected="1" workbookViewId="0">
      <pane ySplit="1" topLeftCell="A2" activePane="bottomLeft" state="frozen"/>
      <selection pane="bottomLeft"/>
    </sheetView>
  </sheetViews>
  <sheetFormatPr defaultColWidth="9" defaultRowHeight="14.5"/>
  <cols>
    <col min="1" max="1" width="5" style="8" customWidth="1"/>
    <col min="2" max="2" width="6.54296875" style="8" bestFit="1" customWidth="1"/>
    <col min="3" max="3" width="14.36328125" style="8" customWidth="1"/>
    <col min="4" max="4" width="53" style="4" customWidth="1"/>
    <col min="5" max="5" width="17" style="8" customWidth="1"/>
    <col min="6" max="6" width="14.1796875" style="8" customWidth="1"/>
    <col min="7" max="7" width="9.6328125" style="8" customWidth="1"/>
    <col min="8" max="8" width="9" style="7"/>
    <col min="9" max="9" width="10.36328125" style="8" customWidth="1"/>
    <col min="10" max="16384" width="9" style="7"/>
  </cols>
  <sheetData>
    <row r="1" spans="1:12" s="24" customFormat="1">
      <c r="A1" s="21" t="s">
        <v>138</v>
      </c>
      <c r="B1" s="21" t="s">
        <v>139</v>
      </c>
      <c r="C1" s="21" t="s">
        <v>140</v>
      </c>
      <c r="D1" s="3" t="s">
        <v>136</v>
      </c>
      <c r="E1" s="22" t="s">
        <v>141</v>
      </c>
      <c r="F1" s="23" t="s">
        <v>135</v>
      </c>
      <c r="G1" s="22" t="s">
        <v>142</v>
      </c>
      <c r="H1" s="34"/>
      <c r="I1" s="33"/>
    </row>
    <row r="2" spans="1:12" ht="30">
      <c r="A2" s="2">
        <v>1</v>
      </c>
      <c r="B2" s="2" t="s">
        <v>49</v>
      </c>
      <c r="C2" s="25">
        <v>9789862488461</v>
      </c>
      <c r="D2" s="6" t="s">
        <v>143</v>
      </c>
      <c r="E2" s="26" t="s">
        <v>144</v>
      </c>
      <c r="F2" s="26" t="s">
        <v>145</v>
      </c>
      <c r="G2" s="27">
        <v>43775</v>
      </c>
      <c r="H2" s="1"/>
      <c r="I2" s="72" t="s">
        <v>2551</v>
      </c>
      <c r="J2" s="1"/>
      <c r="K2" s="1"/>
      <c r="L2" s="1"/>
    </row>
    <row r="3" spans="1:12" ht="30">
      <c r="A3" s="2">
        <v>2</v>
      </c>
      <c r="B3" s="2" t="s">
        <v>49</v>
      </c>
      <c r="C3" s="25">
        <v>9789862488393</v>
      </c>
      <c r="D3" s="6" t="s">
        <v>146</v>
      </c>
      <c r="E3" s="26" t="s">
        <v>147</v>
      </c>
      <c r="F3" s="26" t="s">
        <v>145</v>
      </c>
      <c r="G3" s="27">
        <v>43775</v>
      </c>
      <c r="H3" s="1"/>
      <c r="I3" s="33" t="s">
        <v>2552</v>
      </c>
      <c r="J3" s="1"/>
      <c r="K3" s="1"/>
      <c r="L3" s="1"/>
    </row>
    <row r="4" spans="1:12" ht="15">
      <c r="A4" s="2">
        <v>3</v>
      </c>
      <c r="B4" s="2" t="s">
        <v>49</v>
      </c>
      <c r="C4" s="25">
        <v>9789862488362</v>
      </c>
      <c r="D4" s="6" t="s">
        <v>148</v>
      </c>
      <c r="E4" s="26" t="s">
        <v>149</v>
      </c>
      <c r="F4" s="26" t="s">
        <v>145</v>
      </c>
      <c r="G4" s="27">
        <v>43713</v>
      </c>
      <c r="H4" s="1"/>
      <c r="I4" s="33" t="s">
        <v>2553</v>
      </c>
      <c r="J4" s="1"/>
      <c r="K4" s="1"/>
      <c r="L4" s="1"/>
    </row>
    <row r="5" spans="1:12" ht="29.5">
      <c r="A5" s="2">
        <v>4</v>
      </c>
      <c r="B5" s="2" t="s">
        <v>49</v>
      </c>
      <c r="C5" s="25">
        <v>9789862488249</v>
      </c>
      <c r="D5" s="6" t="s">
        <v>150</v>
      </c>
      <c r="E5" s="26" t="s">
        <v>151</v>
      </c>
      <c r="F5" s="26" t="s">
        <v>145</v>
      </c>
      <c r="G5" s="27">
        <v>43679</v>
      </c>
      <c r="H5" s="1"/>
      <c r="I5" s="33"/>
      <c r="J5" s="1"/>
      <c r="K5" s="1"/>
      <c r="L5" s="1"/>
    </row>
    <row r="6" spans="1:12" ht="30">
      <c r="A6" s="2">
        <v>5</v>
      </c>
      <c r="B6" s="2" t="s">
        <v>49</v>
      </c>
      <c r="C6" s="25">
        <v>9789862488287</v>
      </c>
      <c r="D6" s="6" t="s">
        <v>152</v>
      </c>
      <c r="E6" s="26" t="s">
        <v>153</v>
      </c>
      <c r="F6" s="26" t="s">
        <v>145</v>
      </c>
      <c r="G6" s="27">
        <v>43679</v>
      </c>
      <c r="H6" s="1"/>
      <c r="I6" s="2"/>
      <c r="J6" s="1"/>
      <c r="K6" s="1"/>
      <c r="L6" s="1"/>
    </row>
    <row r="7" spans="1:12" ht="30">
      <c r="A7" s="2">
        <v>6</v>
      </c>
      <c r="B7" s="2" t="s">
        <v>49</v>
      </c>
      <c r="C7" s="25">
        <v>9789862487662</v>
      </c>
      <c r="D7" s="6" t="s">
        <v>154</v>
      </c>
      <c r="E7" s="26" t="s">
        <v>155</v>
      </c>
      <c r="F7" s="26" t="s">
        <v>145</v>
      </c>
      <c r="G7" s="27">
        <v>43679</v>
      </c>
      <c r="H7" s="1"/>
      <c r="I7" s="2"/>
    </row>
    <row r="8" spans="1:12" ht="15">
      <c r="A8" s="2">
        <v>7</v>
      </c>
      <c r="B8" s="2" t="s">
        <v>49</v>
      </c>
      <c r="C8" s="25">
        <v>9789862487921</v>
      </c>
      <c r="D8" s="6" t="s">
        <v>156</v>
      </c>
      <c r="E8" s="26" t="s">
        <v>157</v>
      </c>
      <c r="F8" s="26" t="s">
        <v>145</v>
      </c>
      <c r="G8" s="27">
        <v>43575</v>
      </c>
      <c r="H8" s="1"/>
      <c r="I8" s="2"/>
    </row>
    <row r="9" spans="1:12">
      <c r="A9" s="2">
        <v>8</v>
      </c>
      <c r="B9" s="28" t="s">
        <v>47</v>
      </c>
      <c r="C9" s="29">
        <v>9789579517744</v>
      </c>
      <c r="D9" s="5" t="s">
        <v>158</v>
      </c>
      <c r="E9" s="2" t="s">
        <v>159</v>
      </c>
      <c r="F9" s="2" t="s">
        <v>160</v>
      </c>
      <c r="G9" s="30">
        <v>43587</v>
      </c>
      <c r="H9" s="1"/>
      <c r="I9" s="2"/>
    </row>
    <row r="10" spans="1:12" ht="30">
      <c r="A10" s="2">
        <v>9</v>
      </c>
      <c r="B10" s="28" t="s">
        <v>47</v>
      </c>
      <c r="C10" s="25">
        <v>9789579517737</v>
      </c>
      <c r="D10" s="6" t="s">
        <v>161</v>
      </c>
      <c r="E10" s="26" t="s">
        <v>162</v>
      </c>
      <c r="F10" s="26" t="s">
        <v>163</v>
      </c>
      <c r="G10" s="27">
        <v>43587</v>
      </c>
      <c r="H10" s="1"/>
      <c r="I10" s="2"/>
    </row>
    <row r="11" spans="1:12">
      <c r="A11" s="2">
        <v>10</v>
      </c>
      <c r="B11" s="2" t="s">
        <v>49</v>
      </c>
      <c r="C11" s="29">
        <v>9789869679626</v>
      </c>
      <c r="D11" s="5" t="s">
        <v>164</v>
      </c>
      <c r="E11" s="2" t="s">
        <v>165</v>
      </c>
      <c r="F11" s="2" t="s">
        <v>160</v>
      </c>
      <c r="G11" s="30">
        <v>43468</v>
      </c>
      <c r="H11" s="1"/>
      <c r="I11" s="2"/>
    </row>
    <row r="12" spans="1:12">
      <c r="A12" s="2">
        <v>11</v>
      </c>
      <c r="B12" s="2" t="s">
        <v>49</v>
      </c>
      <c r="C12" s="29">
        <v>9789869605526</v>
      </c>
      <c r="D12" s="5" t="s">
        <v>166</v>
      </c>
      <c r="E12" s="2" t="s">
        <v>167</v>
      </c>
      <c r="F12" s="2" t="s">
        <v>160</v>
      </c>
      <c r="G12" s="30">
        <v>43174</v>
      </c>
      <c r="H12" s="1"/>
      <c r="I12" s="2"/>
    </row>
    <row r="13" spans="1:12" ht="29">
      <c r="A13" s="2">
        <v>12</v>
      </c>
      <c r="B13" s="2" t="s">
        <v>49</v>
      </c>
      <c r="C13" s="29">
        <v>9789869568647</v>
      </c>
      <c r="D13" s="5" t="s">
        <v>168</v>
      </c>
      <c r="E13" s="2" t="s">
        <v>165</v>
      </c>
      <c r="F13" s="2" t="s">
        <v>160</v>
      </c>
      <c r="G13" s="30">
        <v>43102</v>
      </c>
      <c r="H13" s="1"/>
      <c r="I13" s="2"/>
    </row>
    <row r="14" spans="1:12" ht="30">
      <c r="A14" s="2">
        <v>13</v>
      </c>
      <c r="B14" s="2" t="s">
        <v>49</v>
      </c>
      <c r="C14" s="25">
        <v>9789864875467</v>
      </c>
      <c r="D14" s="6" t="s">
        <v>169</v>
      </c>
      <c r="E14" s="26" t="s">
        <v>170</v>
      </c>
      <c r="F14" s="26" t="s">
        <v>171</v>
      </c>
      <c r="G14" s="27">
        <v>43448</v>
      </c>
      <c r="H14" s="1"/>
      <c r="I14" s="2"/>
    </row>
    <row r="15" spans="1:12" ht="15">
      <c r="A15" s="2">
        <v>14</v>
      </c>
      <c r="B15" s="2" t="s">
        <v>49</v>
      </c>
      <c r="C15" s="25">
        <v>9789864875108</v>
      </c>
      <c r="D15" s="6" t="s">
        <v>172</v>
      </c>
      <c r="E15" s="26" t="s">
        <v>173</v>
      </c>
      <c r="F15" s="26" t="s">
        <v>171</v>
      </c>
      <c r="G15" s="27">
        <v>43448</v>
      </c>
      <c r="H15" s="1"/>
      <c r="I15" s="2"/>
    </row>
    <row r="16" spans="1:12" ht="15">
      <c r="A16" s="2">
        <v>15</v>
      </c>
      <c r="B16" s="2" t="s">
        <v>49</v>
      </c>
      <c r="C16" s="25">
        <v>9789864875696</v>
      </c>
      <c r="D16" s="6" t="s">
        <v>174</v>
      </c>
      <c r="E16" s="26" t="s">
        <v>175</v>
      </c>
      <c r="F16" s="26" t="s">
        <v>171</v>
      </c>
      <c r="G16" s="27">
        <v>43441</v>
      </c>
      <c r="H16" s="1"/>
      <c r="I16" s="2"/>
    </row>
    <row r="17" spans="1:9" ht="15">
      <c r="A17" s="2">
        <v>16</v>
      </c>
      <c r="B17" s="2" t="s">
        <v>49</v>
      </c>
      <c r="C17" s="25">
        <v>9789864875788</v>
      </c>
      <c r="D17" s="6" t="s">
        <v>176</v>
      </c>
      <c r="E17" s="26" t="s">
        <v>177</v>
      </c>
      <c r="F17" s="26" t="s">
        <v>171</v>
      </c>
      <c r="G17" s="27">
        <v>43441</v>
      </c>
      <c r="H17" s="1"/>
      <c r="I17" s="2"/>
    </row>
    <row r="18" spans="1:9" ht="15">
      <c r="A18" s="2">
        <v>17</v>
      </c>
      <c r="B18" s="2" t="s">
        <v>49</v>
      </c>
      <c r="C18" s="25">
        <v>9789864875719</v>
      </c>
      <c r="D18" s="6" t="s">
        <v>178</v>
      </c>
      <c r="E18" s="26" t="s">
        <v>179</v>
      </c>
      <c r="F18" s="26" t="s">
        <v>171</v>
      </c>
      <c r="G18" s="27">
        <v>43441</v>
      </c>
      <c r="H18" s="1"/>
      <c r="I18" s="2"/>
    </row>
    <row r="19" spans="1:9" ht="15">
      <c r="A19" s="2">
        <v>18</v>
      </c>
      <c r="B19" s="2" t="s">
        <v>49</v>
      </c>
      <c r="C19" s="25">
        <v>9789864873098</v>
      </c>
      <c r="D19" s="6" t="s">
        <v>180</v>
      </c>
      <c r="E19" s="26" t="s">
        <v>181</v>
      </c>
      <c r="F19" s="26" t="s">
        <v>171</v>
      </c>
      <c r="G19" s="27">
        <v>43441</v>
      </c>
      <c r="H19" s="1"/>
      <c r="I19" s="2"/>
    </row>
    <row r="20" spans="1:9" ht="15">
      <c r="A20" s="2">
        <v>19</v>
      </c>
      <c r="B20" s="2" t="s">
        <v>49</v>
      </c>
      <c r="C20" s="25">
        <v>9789864875702</v>
      </c>
      <c r="D20" s="6" t="s">
        <v>182</v>
      </c>
      <c r="E20" s="26" t="s">
        <v>183</v>
      </c>
      <c r="F20" s="26" t="s">
        <v>171</v>
      </c>
      <c r="G20" s="27">
        <v>43441</v>
      </c>
      <c r="H20" s="1"/>
      <c r="I20" s="2"/>
    </row>
    <row r="21" spans="1:9" ht="15">
      <c r="A21" s="2">
        <v>20</v>
      </c>
      <c r="B21" s="2" t="s">
        <v>49</v>
      </c>
      <c r="C21" s="25">
        <v>9789864875528</v>
      </c>
      <c r="D21" s="6" t="s">
        <v>184</v>
      </c>
      <c r="E21" s="26" t="s">
        <v>185</v>
      </c>
      <c r="F21" s="26" t="s">
        <v>171</v>
      </c>
      <c r="G21" s="27">
        <v>43441</v>
      </c>
      <c r="H21" s="1"/>
      <c r="I21" s="2"/>
    </row>
    <row r="22" spans="1:9">
      <c r="A22" s="2">
        <v>21</v>
      </c>
      <c r="B22" s="2" t="s">
        <v>49</v>
      </c>
      <c r="C22" s="25">
        <v>9789864023066</v>
      </c>
      <c r="D22" s="6" t="s">
        <v>186</v>
      </c>
      <c r="E22" s="26" t="s">
        <v>187</v>
      </c>
      <c r="F22" s="26" t="s">
        <v>188</v>
      </c>
      <c r="G22" s="27">
        <v>43654</v>
      </c>
      <c r="H22" s="1"/>
      <c r="I22" s="2"/>
    </row>
    <row r="23" spans="1:9" ht="29">
      <c r="A23" s="2">
        <v>22</v>
      </c>
      <c r="B23" s="2" t="s">
        <v>49</v>
      </c>
      <c r="C23" s="25">
        <v>9789862488416</v>
      </c>
      <c r="D23" s="6" t="s">
        <v>189</v>
      </c>
      <c r="E23" s="26" t="s">
        <v>190</v>
      </c>
      <c r="F23" s="26" t="s">
        <v>191</v>
      </c>
      <c r="G23" s="27">
        <v>43741</v>
      </c>
      <c r="H23" s="1"/>
      <c r="I23" s="2"/>
    </row>
    <row r="24" spans="1:9" ht="29.5">
      <c r="A24" s="2">
        <v>23</v>
      </c>
      <c r="B24" s="2" t="s">
        <v>49</v>
      </c>
      <c r="C24" s="25">
        <v>9789862488263</v>
      </c>
      <c r="D24" s="6" t="s">
        <v>192</v>
      </c>
      <c r="E24" s="26" t="s">
        <v>193</v>
      </c>
      <c r="F24" s="26" t="s">
        <v>191</v>
      </c>
      <c r="G24" s="27">
        <v>43439</v>
      </c>
      <c r="H24" s="1"/>
      <c r="I24" s="2"/>
    </row>
    <row r="25" spans="1:9" ht="29">
      <c r="A25" s="2">
        <v>24</v>
      </c>
      <c r="B25" s="2" t="s">
        <v>49</v>
      </c>
      <c r="C25" s="29">
        <v>9789862487532</v>
      </c>
      <c r="D25" s="5" t="s">
        <v>194</v>
      </c>
      <c r="E25" s="2" t="s">
        <v>195</v>
      </c>
      <c r="F25" s="2" t="s">
        <v>196</v>
      </c>
      <c r="G25" s="30">
        <v>43406</v>
      </c>
      <c r="H25" s="1"/>
      <c r="I25" s="2"/>
    </row>
    <row r="26" spans="1:9" ht="29">
      <c r="A26" s="2">
        <v>25</v>
      </c>
      <c r="B26" s="2" t="s">
        <v>49</v>
      </c>
      <c r="C26" s="25">
        <v>9789579654425</v>
      </c>
      <c r="D26" s="6" t="s">
        <v>197</v>
      </c>
      <c r="E26" s="26" t="s">
        <v>198</v>
      </c>
      <c r="F26" s="26" t="s">
        <v>199</v>
      </c>
      <c r="G26" s="27">
        <v>43766</v>
      </c>
      <c r="H26" s="1"/>
      <c r="I26" s="2"/>
    </row>
    <row r="27" spans="1:9" ht="29.5">
      <c r="A27" s="2">
        <v>26</v>
      </c>
      <c r="B27" s="2" t="s">
        <v>49</v>
      </c>
      <c r="C27" s="25">
        <v>9789579654302</v>
      </c>
      <c r="D27" s="6" t="s">
        <v>200</v>
      </c>
      <c r="E27" s="26" t="s">
        <v>201</v>
      </c>
      <c r="F27" s="26" t="s">
        <v>199</v>
      </c>
      <c r="G27" s="27">
        <v>43710</v>
      </c>
      <c r="H27" s="1"/>
      <c r="I27" s="2"/>
    </row>
    <row r="28" spans="1:9" ht="44.5">
      <c r="A28" s="2">
        <v>27</v>
      </c>
      <c r="B28" s="2" t="s">
        <v>49</v>
      </c>
      <c r="C28" s="25">
        <v>9789579654166</v>
      </c>
      <c r="D28" s="6" t="s">
        <v>202</v>
      </c>
      <c r="E28" s="26" t="s">
        <v>203</v>
      </c>
      <c r="F28" s="26" t="s">
        <v>199</v>
      </c>
      <c r="G28" s="27">
        <v>43678</v>
      </c>
      <c r="H28" s="1"/>
      <c r="I28" s="2"/>
    </row>
    <row r="29" spans="1:9">
      <c r="A29" s="2">
        <v>28</v>
      </c>
      <c r="B29" s="2" t="s">
        <v>49</v>
      </c>
      <c r="C29" s="25">
        <v>9789579654142</v>
      </c>
      <c r="D29" s="6" t="s">
        <v>204</v>
      </c>
      <c r="E29" s="26" t="s">
        <v>205</v>
      </c>
      <c r="F29" s="26" t="s">
        <v>199</v>
      </c>
      <c r="G29" s="27">
        <v>43649</v>
      </c>
      <c r="H29" s="1"/>
      <c r="I29" s="2"/>
    </row>
    <row r="30" spans="1:9">
      <c r="A30" s="2">
        <v>29</v>
      </c>
      <c r="B30" s="28" t="s">
        <v>47</v>
      </c>
      <c r="C30" s="25">
        <v>9789869295482</v>
      </c>
      <c r="D30" s="6" t="s">
        <v>206</v>
      </c>
      <c r="E30" s="26" t="s">
        <v>207</v>
      </c>
      <c r="F30" s="26" t="s">
        <v>207</v>
      </c>
      <c r="G30" s="27">
        <v>43122</v>
      </c>
      <c r="H30" s="1"/>
      <c r="I30" s="2"/>
    </row>
    <row r="31" spans="1:9">
      <c r="A31" s="2">
        <v>30</v>
      </c>
      <c r="B31" s="28" t="s">
        <v>47</v>
      </c>
      <c r="C31" s="25">
        <v>9789869295475</v>
      </c>
      <c r="D31" s="6" t="s">
        <v>208</v>
      </c>
      <c r="E31" s="26" t="s">
        <v>207</v>
      </c>
      <c r="F31" s="26" t="s">
        <v>207</v>
      </c>
      <c r="G31" s="27">
        <v>43034</v>
      </c>
      <c r="H31" s="1"/>
      <c r="I31" s="2"/>
    </row>
    <row r="32" spans="1:9">
      <c r="A32" s="2">
        <v>31</v>
      </c>
      <c r="B32" s="28" t="s">
        <v>47</v>
      </c>
      <c r="C32" s="25">
        <v>9789869295451</v>
      </c>
      <c r="D32" s="6" t="s">
        <v>209</v>
      </c>
      <c r="E32" s="26" t="s">
        <v>210</v>
      </c>
      <c r="F32" s="26" t="s">
        <v>207</v>
      </c>
      <c r="G32" s="27">
        <v>42859</v>
      </c>
      <c r="H32" s="1"/>
      <c r="I32" s="2"/>
    </row>
    <row r="33" spans="1:9">
      <c r="A33" s="2">
        <v>32</v>
      </c>
      <c r="B33" s="28" t="s">
        <v>47</v>
      </c>
      <c r="C33" s="25">
        <v>9789869295444</v>
      </c>
      <c r="D33" s="6" t="s">
        <v>211</v>
      </c>
      <c r="E33" s="26" t="s">
        <v>212</v>
      </c>
      <c r="F33" s="26" t="s">
        <v>207</v>
      </c>
      <c r="G33" s="27">
        <v>42758</v>
      </c>
      <c r="H33" s="1"/>
      <c r="I33" s="2"/>
    </row>
    <row r="34" spans="1:9">
      <c r="A34" s="2">
        <v>33</v>
      </c>
      <c r="B34" s="28" t="s">
        <v>47</v>
      </c>
      <c r="C34" s="29">
        <v>9789869295437</v>
      </c>
      <c r="D34" s="11" t="s">
        <v>213</v>
      </c>
      <c r="E34" s="2" t="s">
        <v>214</v>
      </c>
      <c r="F34" s="2" t="s">
        <v>215</v>
      </c>
      <c r="G34" s="30">
        <v>42736</v>
      </c>
      <c r="H34" s="1"/>
      <c r="I34" s="2"/>
    </row>
    <row r="35" spans="1:9" ht="29.5">
      <c r="A35" s="2">
        <v>34</v>
      </c>
      <c r="B35" s="28" t="s">
        <v>47</v>
      </c>
      <c r="C35" s="29">
        <v>9789869295413</v>
      </c>
      <c r="D35" s="11" t="s">
        <v>216</v>
      </c>
      <c r="E35" s="2" t="s">
        <v>215</v>
      </c>
      <c r="F35" s="2" t="s">
        <v>215</v>
      </c>
      <c r="G35" s="30">
        <v>42671</v>
      </c>
      <c r="H35" s="1"/>
      <c r="I35" s="2"/>
    </row>
    <row r="36" spans="1:9">
      <c r="A36" s="2">
        <v>35</v>
      </c>
      <c r="B36" s="2" t="s">
        <v>49</v>
      </c>
      <c r="C36" s="29">
        <v>9789869295406</v>
      </c>
      <c r="D36" s="11" t="s">
        <v>217</v>
      </c>
      <c r="E36" s="2" t="s">
        <v>218</v>
      </c>
      <c r="F36" s="2" t="s">
        <v>215</v>
      </c>
      <c r="G36" s="30">
        <v>42522</v>
      </c>
      <c r="H36" s="1"/>
      <c r="I36" s="2"/>
    </row>
    <row r="37" spans="1:9">
      <c r="A37" s="2">
        <v>36</v>
      </c>
      <c r="B37" s="2" t="s">
        <v>49</v>
      </c>
      <c r="C37" s="35">
        <v>9789579125123</v>
      </c>
      <c r="D37" s="36" t="s">
        <v>219</v>
      </c>
      <c r="E37" s="37" t="s">
        <v>220</v>
      </c>
      <c r="F37" s="37" t="s">
        <v>221</v>
      </c>
      <c r="G37" s="38">
        <v>43322</v>
      </c>
      <c r="H37" s="1"/>
      <c r="I37" s="2"/>
    </row>
    <row r="38" spans="1:9">
      <c r="A38" s="2">
        <v>37</v>
      </c>
      <c r="B38" s="2" t="s">
        <v>49</v>
      </c>
      <c r="C38" s="29">
        <v>9789862487129</v>
      </c>
      <c r="D38" s="5" t="s">
        <v>222</v>
      </c>
      <c r="E38" s="2" t="s">
        <v>223</v>
      </c>
      <c r="F38" s="2" t="s">
        <v>224</v>
      </c>
      <c r="G38" s="30">
        <v>43189</v>
      </c>
      <c r="H38" s="1"/>
      <c r="I38" s="2"/>
    </row>
    <row r="39" spans="1:9" ht="29.5">
      <c r="A39" s="2">
        <v>38</v>
      </c>
      <c r="B39" s="2" t="s">
        <v>49</v>
      </c>
      <c r="C39" s="25">
        <v>9789864798230</v>
      </c>
      <c r="D39" s="6" t="s">
        <v>225</v>
      </c>
      <c r="E39" s="26" t="s">
        <v>226</v>
      </c>
      <c r="F39" s="26" t="s">
        <v>227</v>
      </c>
      <c r="G39" s="27">
        <v>43798</v>
      </c>
      <c r="H39" s="1"/>
      <c r="I39" s="2"/>
    </row>
    <row r="40" spans="1:9" ht="15">
      <c r="A40" s="2">
        <v>39</v>
      </c>
      <c r="B40" s="2" t="s">
        <v>49</v>
      </c>
      <c r="C40" s="25">
        <v>9789864798551</v>
      </c>
      <c r="D40" s="6" t="s">
        <v>228</v>
      </c>
      <c r="E40" s="26" t="s">
        <v>229</v>
      </c>
      <c r="F40" s="26" t="s">
        <v>227</v>
      </c>
      <c r="G40" s="27">
        <v>43797</v>
      </c>
      <c r="H40" s="1"/>
      <c r="I40" s="2"/>
    </row>
    <row r="41" spans="1:9">
      <c r="A41" s="2">
        <v>40</v>
      </c>
      <c r="B41" s="2" t="s">
        <v>48</v>
      </c>
      <c r="C41" s="25">
        <v>9789864798391</v>
      </c>
      <c r="D41" s="6" t="s">
        <v>230</v>
      </c>
      <c r="E41" s="26" t="s">
        <v>231</v>
      </c>
      <c r="F41" s="26" t="s">
        <v>227</v>
      </c>
      <c r="G41" s="27">
        <v>43783</v>
      </c>
      <c r="H41" s="1"/>
      <c r="I41" s="2"/>
    </row>
    <row r="42" spans="1:9">
      <c r="A42" s="2">
        <v>41</v>
      </c>
      <c r="B42" s="2" t="s">
        <v>49</v>
      </c>
      <c r="C42" s="25">
        <v>9789864798414</v>
      </c>
      <c r="D42" s="6" t="s">
        <v>232</v>
      </c>
      <c r="E42" s="26" t="s">
        <v>233</v>
      </c>
      <c r="F42" s="26" t="s">
        <v>227</v>
      </c>
      <c r="G42" s="27">
        <v>43769</v>
      </c>
      <c r="H42" s="1"/>
      <c r="I42" s="2"/>
    </row>
    <row r="43" spans="1:9">
      <c r="A43" s="2">
        <v>42</v>
      </c>
      <c r="B43" s="2" t="s">
        <v>49</v>
      </c>
      <c r="C43" s="25">
        <v>9789864798360</v>
      </c>
      <c r="D43" s="6" t="s">
        <v>234</v>
      </c>
      <c r="E43" s="26" t="s">
        <v>235</v>
      </c>
      <c r="F43" s="26" t="s">
        <v>227</v>
      </c>
      <c r="G43" s="27">
        <v>43769</v>
      </c>
      <c r="H43" s="1"/>
      <c r="I43" s="2"/>
    </row>
    <row r="44" spans="1:9">
      <c r="A44" s="2">
        <v>43</v>
      </c>
      <c r="B44" s="2" t="s">
        <v>49</v>
      </c>
      <c r="C44" s="25">
        <v>9789864798421</v>
      </c>
      <c r="D44" s="6" t="s">
        <v>236</v>
      </c>
      <c r="E44" s="26" t="s">
        <v>237</v>
      </c>
      <c r="F44" s="26" t="s">
        <v>227</v>
      </c>
      <c r="G44" s="27">
        <v>43768</v>
      </c>
      <c r="H44" s="1"/>
      <c r="I44" s="2"/>
    </row>
    <row r="45" spans="1:9">
      <c r="A45" s="2">
        <v>44</v>
      </c>
      <c r="B45" s="2" t="s">
        <v>49</v>
      </c>
      <c r="C45" s="25">
        <v>9789864798353</v>
      </c>
      <c r="D45" s="6" t="s">
        <v>238</v>
      </c>
      <c r="E45" s="26" t="s">
        <v>239</v>
      </c>
      <c r="F45" s="26" t="s">
        <v>227</v>
      </c>
      <c r="G45" s="27">
        <v>43766</v>
      </c>
      <c r="H45" s="1"/>
      <c r="I45" s="2"/>
    </row>
    <row r="46" spans="1:9">
      <c r="A46" s="2">
        <v>45</v>
      </c>
      <c r="B46" s="2" t="s">
        <v>49</v>
      </c>
      <c r="C46" s="25">
        <v>9789864798292</v>
      </c>
      <c r="D46" s="6" t="s">
        <v>240</v>
      </c>
      <c r="E46" s="26" t="s">
        <v>241</v>
      </c>
      <c r="F46" s="26" t="s">
        <v>227</v>
      </c>
      <c r="G46" s="27">
        <v>43763</v>
      </c>
      <c r="H46" s="1"/>
      <c r="I46" s="2"/>
    </row>
    <row r="47" spans="1:9">
      <c r="A47" s="2">
        <v>46</v>
      </c>
      <c r="B47" s="2" t="s">
        <v>49</v>
      </c>
      <c r="C47" s="25">
        <v>9789864798308</v>
      </c>
      <c r="D47" s="6" t="s">
        <v>242</v>
      </c>
      <c r="E47" s="26" t="s">
        <v>243</v>
      </c>
      <c r="F47" s="26" t="s">
        <v>227</v>
      </c>
      <c r="G47" s="27">
        <v>43738</v>
      </c>
      <c r="H47" s="1"/>
      <c r="I47" s="2"/>
    </row>
    <row r="48" spans="1:9" ht="29.5">
      <c r="A48" s="2">
        <v>47</v>
      </c>
      <c r="B48" s="28" t="s">
        <v>47</v>
      </c>
      <c r="C48" s="25">
        <v>9789864797783</v>
      </c>
      <c r="D48" s="6" t="s">
        <v>244</v>
      </c>
      <c r="E48" s="26" t="s">
        <v>245</v>
      </c>
      <c r="F48" s="26" t="s">
        <v>227</v>
      </c>
      <c r="G48" s="27">
        <v>43738</v>
      </c>
      <c r="H48" s="1"/>
      <c r="I48" s="2"/>
    </row>
    <row r="49" spans="1:9" ht="15">
      <c r="A49" s="2">
        <v>48</v>
      </c>
      <c r="B49" s="2" t="s">
        <v>49</v>
      </c>
      <c r="C49" s="25">
        <v>9789864798117</v>
      </c>
      <c r="D49" s="6" t="s">
        <v>246</v>
      </c>
      <c r="E49" s="26" t="s">
        <v>247</v>
      </c>
      <c r="F49" s="26" t="s">
        <v>227</v>
      </c>
      <c r="G49" s="27">
        <v>43738</v>
      </c>
      <c r="H49" s="1"/>
      <c r="I49" s="2"/>
    </row>
    <row r="50" spans="1:9" ht="15">
      <c r="A50" s="2">
        <v>49</v>
      </c>
      <c r="B50" s="2" t="s">
        <v>49</v>
      </c>
      <c r="C50" s="25">
        <v>9789864798247</v>
      </c>
      <c r="D50" s="6" t="s">
        <v>248</v>
      </c>
      <c r="E50" s="26" t="s">
        <v>249</v>
      </c>
      <c r="F50" s="26" t="s">
        <v>227</v>
      </c>
      <c r="G50" s="27">
        <v>43734</v>
      </c>
      <c r="H50" s="1"/>
      <c r="I50" s="2"/>
    </row>
    <row r="51" spans="1:9">
      <c r="A51" s="2">
        <v>50</v>
      </c>
      <c r="B51" s="28" t="s">
        <v>47</v>
      </c>
      <c r="C51" s="25">
        <v>9789864797868</v>
      </c>
      <c r="D51" s="6" t="s">
        <v>250</v>
      </c>
      <c r="E51" s="26" t="s">
        <v>251</v>
      </c>
      <c r="F51" s="26" t="s">
        <v>227</v>
      </c>
      <c r="G51" s="27">
        <v>43697</v>
      </c>
      <c r="H51" s="1"/>
      <c r="I51" s="2"/>
    </row>
    <row r="52" spans="1:9">
      <c r="A52" s="2">
        <v>51</v>
      </c>
      <c r="B52" s="2" t="s">
        <v>49</v>
      </c>
      <c r="C52" s="25">
        <v>9789864797769</v>
      </c>
      <c r="D52" s="6" t="s">
        <v>252</v>
      </c>
      <c r="E52" s="26" t="s">
        <v>253</v>
      </c>
      <c r="F52" s="26" t="s">
        <v>227</v>
      </c>
      <c r="G52" s="27">
        <v>43677</v>
      </c>
      <c r="H52" s="1"/>
      <c r="I52" s="2"/>
    </row>
    <row r="53" spans="1:9" ht="15">
      <c r="A53" s="2">
        <v>52</v>
      </c>
      <c r="B53" s="2" t="s">
        <v>49</v>
      </c>
      <c r="C53" s="25">
        <v>9789864797752</v>
      </c>
      <c r="D53" s="6" t="s">
        <v>254</v>
      </c>
      <c r="E53" s="26" t="s">
        <v>255</v>
      </c>
      <c r="F53" s="26" t="s">
        <v>227</v>
      </c>
      <c r="G53" s="27">
        <v>43677</v>
      </c>
      <c r="H53" s="1"/>
      <c r="I53" s="2"/>
    </row>
    <row r="54" spans="1:9" ht="15">
      <c r="A54" s="2">
        <v>53</v>
      </c>
      <c r="B54" s="28" t="s">
        <v>47</v>
      </c>
      <c r="C54" s="25">
        <v>9789864797790</v>
      </c>
      <c r="D54" s="6" t="s">
        <v>256</v>
      </c>
      <c r="E54" s="26" t="s">
        <v>257</v>
      </c>
      <c r="F54" s="26" t="s">
        <v>227</v>
      </c>
      <c r="G54" s="27">
        <v>43677</v>
      </c>
      <c r="H54" s="1"/>
      <c r="I54" s="2"/>
    </row>
    <row r="55" spans="1:9" ht="29">
      <c r="A55" s="2">
        <v>54</v>
      </c>
      <c r="B55" s="2" t="s">
        <v>49</v>
      </c>
      <c r="C55" s="25">
        <v>9789864797660</v>
      </c>
      <c r="D55" s="6" t="s">
        <v>258</v>
      </c>
      <c r="E55" s="26" t="s">
        <v>259</v>
      </c>
      <c r="F55" s="26" t="s">
        <v>227</v>
      </c>
      <c r="G55" s="27">
        <v>43672</v>
      </c>
      <c r="H55" s="1"/>
      <c r="I55" s="2"/>
    </row>
    <row r="56" spans="1:9">
      <c r="A56" s="2">
        <v>55</v>
      </c>
      <c r="B56" s="2" t="s">
        <v>49</v>
      </c>
      <c r="C56" s="25">
        <v>9789864797653</v>
      </c>
      <c r="D56" s="6" t="s">
        <v>260</v>
      </c>
      <c r="E56" s="26" t="s">
        <v>261</v>
      </c>
      <c r="F56" s="26" t="s">
        <v>227</v>
      </c>
      <c r="G56" s="27">
        <v>43671</v>
      </c>
      <c r="H56" s="1"/>
      <c r="I56" s="2"/>
    </row>
    <row r="57" spans="1:9" ht="15">
      <c r="A57" s="2">
        <v>56</v>
      </c>
      <c r="B57" s="28" t="s">
        <v>47</v>
      </c>
      <c r="C57" s="25">
        <v>9789864797585</v>
      </c>
      <c r="D57" s="6" t="s">
        <v>262</v>
      </c>
      <c r="E57" s="26" t="s">
        <v>263</v>
      </c>
      <c r="F57" s="26" t="s">
        <v>227</v>
      </c>
      <c r="G57" s="27">
        <v>43650</v>
      </c>
      <c r="H57" s="1"/>
      <c r="I57" s="2"/>
    </row>
    <row r="58" spans="1:9">
      <c r="A58" s="2">
        <v>57</v>
      </c>
      <c r="B58" s="2" t="s">
        <v>49</v>
      </c>
      <c r="C58" s="25">
        <v>9789864797646</v>
      </c>
      <c r="D58" s="6" t="s">
        <v>264</v>
      </c>
      <c r="E58" s="26" t="s">
        <v>265</v>
      </c>
      <c r="F58" s="26" t="s">
        <v>227</v>
      </c>
      <c r="G58" s="27">
        <v>43648</v>
      </c>
      <c r="H58" s="1"/>
      <c r="I58" s="2"/>
    </row>
    <row r="59" spans="1:9" ht="15">
      <c r="A59" s="2">
        <v>58</v>
      </c>
      <c r="B59" s="2" t="s">
        <v>49</v>
      </c>
      <c r="C59" s="25">
        <v>9789864797608</v>
      </c>
      <c r="D59" s="6" t="s">
        <v>266</v>
      </c>
      <c r="E59" s="26" t="s">
        <v>267</v>
      </c>
      <c r="F59" s="26" t="s">
        <v>227</v>
      </c>
      <c r="G59" s="27">
        <v>43644</v>
      </c>
      <c r="H59" s="1"/>
      <c r="I59" s="2"/>
    </row>
    <row r="60" spans="1:9">
      <c r="A60" s="2">
        <v>59</v>
      </c>
      <c r="B60" s="2" t="s">
        <v>49</v>
      </c>
      <c r="C60" s="25">
        <v>9789864796779</v>
      </c>
      <c r="D60" s="6" t="s">
        <v>268</v>
      </c>
      <c r="E60" s="26" t="s">
        <v>269</v>
      </c>
      <c r="F60" s="26" t="s">
        <v>227</v>
      </c>
      <c r="G60" s="27">
        <v>43585</v>
      </c>
      <c r="H60" s="1"/>
      <c r="I60" s="2"/>
    </row>
    <row r="61" spans="1:9">
      <c r="A61" s="2">
        <v>60</v>
      </c>
      <c r="B61" s="2" t="s">
        <v>49</v>
      </c>
      <c r="C61" s="25">
        <v>9789864796618</v>
      </c>
      <c r="D61" s="6" t="s">
        <v>270</v>
      </c>
      <c r="E61" s="26" t="s">
        <v>271</v>
      </c>
      <c r="F61" s="26" t="s">
        <v>227</v>
      </c>
      <c r="G61" s="27">
        <v>43570</v>
      </c>
      <c r="H61" s="1"/>
      <c r="I61" s="2"/>
    </row>
    <row r="62" spans="1:9" ht="15">
      <c r="A62" s="2">
        <v>61</v>
      </c>
      <c r="B62" s="2" t="s">
        <v>49</v>
      </c>
      <c r="C62" s="25">
        <v>9789864796540</v>
      </c>
      <c r="D62" s="6" t="s">
        <v>272</v>
      </c>
      <c r="E62" s="26" t="s">
        <v>273</v>
      </c>
      <c r="F62" s="26" t="s">
        <v>227</v>
      </c>
      <c r="G62" s="27">
        <v>43553</v>
      </c>
      <c r="H62" s="1"/>
      <c r="I62" s="2"/>
    </row>
    <row r="63" spans="1:9">
      <c r="A63" s="2">
        <v>62</v>
      </c>
      <c r="B63" s="2" t="s">
        <v>49</v>
      </c>
      <c r="C63" s="25">
        <v>9789864796465</v>
      </c>
      <c r="D63" s="6" t="s">
        <v>274</v>
      </c>
      <c r="E63" s="26" t="s">
        <v>275</v>
      </c>
      <c r="F63" s="26" t="s">
        <v>227</v>
      </c>
      <c r="G63" s="27">
        <v>43553</v>
      </c>
      <c r="H63" s="1"/>
      <c r="I63" s="2"/>
    </row>
    <row r="64" spans="1:9">
      <c r="A64" s="2">
        <v>63</v>
      </c>
      <c r="B64" s="2" t="s">
        <v>49</v>
      </c>
      <c r="C64" s="25">
        <v>9789864796533</v>
      </c>
      <c r="D64" s="6" t="s">
        <v>276</v>
      </c>
      <c r="E64" s="26" t="s">
        <v>277</v>
      </c>
      <c r="F64" s="26" t="s">
        <v>227</v>
      </c>
      <c r="G64" s="27">
        <v>43549</v>
      </c>
      <c r="H64" s="1"/>
      <c r="I64" s="2"/>
    </row>
    <row r="65" spans="1:9" ht="29">
      <c r="A65" s="2">
        <v>64</v>
      </c>
      <c r="B65" s="2" t="s">
        <v>49</v>
      </c>
      <c r="C65" s="25" t="s">
        <v>0</v>
      </c>
      <c r="D65" s="6" t="s">
        <v>278</v>
      </c>
      <c r="E65" s="26" t="s">
        <v>279</v>
      </c>
      <c r="F65" s="26" t="s">
        <v>227</v>
      </c>
      <c r="G65" s="27">
        <v>43522</v>
      </c>
      <c r="H65" s="1"/>
      <c r="I65" s="2"/>
    </row>
    <row r="66" spans="1:9">
      <c r="A66" s="2">
        <v>65</v>
      </c>
      <c r="B66" s="2" t="s">
        <v>48</v>
      </c>
      <c r="C66" s="25" t="s">
        <v>1</v>
      </c>
      <c r="D66" s="6" t="s">
        <v>280</v>
      </c>
      <c r="E66" s="26" t="s">
        <v>281</v>
      </c>
      <c r="F66" s="26" t="s">
        <v>227</v>
      </c>
      <c r="G66" s="27">
        <v>43521</v>
      </c>
      <c r="H66" s="1"/>
      <c r="I66" s="2"/>
    </row>
    <row r="67" spans="1:9">
      <c r="A67" s="2">
        <v>66</v>
      </c>
      <c r="B67" s="2" t="s">
        <v>48</v>
      </c>
      <c r="C67" s="25">
        <v>9789864796311</v>
      </c>
      <c r="D67" s="6" t="s">
        <v>282</v>
      </c>
      <c r="E67" s="26" t="s">
        <v>283</v>
      </c>
      <c r="F67" s="26" t="s">
        <v>227</v>
      </c>
      <c r="G67" s="27">
        <v>43495</v>
      </c>
      <c r="H67" s="1"/>
      <c r="I67" s="2"/>
    </row>
    <row r="68" spans="1:9" ht="15">
      <c r="A68" s="2">
        <v>67</v>
      </c>
      <c r="B68" s="2" t="s">
        <v>49</v>
      </c>
      <c r="C68" s="25">
        <v>9789864796274</v>
      </c>
      <c r="D68" s="6" t="s">
        <v>284</v>
      </c>
      <c r="E68" s="26" t="s">
        <v>285</v>
      </c>
      <c r="F68" s="26" t="s">
        <v>227</v>
      </c>
      <c r="G68" s="27">
        <v>43495</v>
      </c>
      <c r="H68" s="1"/>
      <c r="I68" s="2"/>
    </row>
    <row r="69" spans="1:9" ht="15">
      <c r="A69" s="2">
        <v>68</v>
      </c>
      <c r="B69" s="2" t="s">
        <v>49</v>
      </c>
      <c r="C69" s="25">
        <v>9789864796335</v>
      </c>
      <c r="D69" s="6" t="s">
        <v>286</v>
      </c>
      <c r="E69" s="26" t="s">
        <v>287</v>
      </c>
      <c r="F69" s="26" t="s">
        <v>227</v>
      </c>
      <c r="G69" s="27">
        <v>43495</v>
      </c>
      <c r="H69" s="1"/>
      <c r="I69" s="2"/>
    </row>
    <row r="70" spans="1:9" ht="29.5">
      <c r="A70" s="2">
        <v>69</v>
      </c>
      <c r="B70" s="2" t="s">
        <v>49</v>
      </c>
      <c r="C70" s="29" t="s">
        <v>2</v>
      </c>
      <c r="D70" s="5" t="s">
        <v>288</v>
      </c>
      <c r="E70" s="2" t="s">
        <v>289</v>
      </c>
      <c r="F70" s="2" t="s">
        <v>290</v>
      </c>
      <c r="G70" s="30">
        <v>43459</v>
      </c>
      <c r="H70" s="1"/>
      <c r="I70" s="2"/>
    </row>
    <row r="71" spans="1:9">
      <c r="A71" s="2">
        <v>70</v>
      </c>
      <c r="B71" s="2" t="s">
        <v>49</v>
      </c>
      <c r="C71" s="25">
        <v>9789864796113</v>
      </c>
      <c r="D71" s="6" t="s">
        <v>291</v>
      </c>
      <c r="E71" s="26" t="s">
        <v>292</v>
      </c>
      <c r="F71" s="26" t="s">
        <v>227</v>
      </c>
      <c r="G71" s="27">
        <v>43459</v>
      </c>
      <c r="H71" s="1"/>
      <c r="I71" s="2"/>
    </row>
    <row r="72" spans="1:9">
      <c r="A72" s="2">
        <v>71</v>
      </c>
      <c r="B72" s="2" t="s">
        <v>49</v>
      </c>
      <c r="C72" s="25">
        <v>9789864796038</v>
      </c>
      <c r="D72" s="6" t="s">
        <v>293</v>
      </c>
      <c r="E72" s="26" t="s">
        <v>294</v>
      </c>
      <c r="F72" s="26" t="s">
        <v>227</v>
      </c>
      <c r="G72" s="27">
        <v>43454</v>
      </c>
      <c r="H72" s="1"/>
      <c r="I72" s="2"/>
    </row>
    <row r="73" spans="1:9">
      <c r="A73" s="2">
        <v>72</v>
      </c>
      <c r="B73" s="2" t="s">
        <v>49</v>
      </c>
      <c r="C73" s="25" t="s">
        <v>3</v>
      </c>
      <c r="D73" s="6" t="s">
        <v>295</v>
      </c>
      <c r="E73" s="26" t="s">
        <v>296</v>
      </c>
      <c r="F73" s="26" t="s">
        <v>227</v>
      </c>
      <c r="G73" s="27">
        <v>43439</v>
      </c>
      <c r="H73" s="1"/>
      <c r="I73" s="2"/>
    </row>
    <row r="74" spans="1:9">
      <c r="A74" s="2">
        <v>73</v>
      </c>
      <c r="B74" s="2" t="s">
        <v>49</v>
      </c>
      <c r="C74" s="25">
        <v>9789864795963</v>
      </c>
      <c r="D74" s="6" t="s">
        <v>297</v>
      </c>
      <c r="E74" s="26" t="s">
        <v>298</v>
      </c>
      <c r="F74" s="26" t="s">
        <v>227</v>
      </c>
      <c r="G74" s="27">
        <v>43439</v>
      </c>
      <c r="H74" s="1"/>
      <c r="I74" s="2"/>
    </row>
    <row r="75" spans="1:9">
      <c r="A75" s="2">
        <v>74</v>
      </c>
      <c r="B75" s="2" t="s">
        <v>49</v>
      </c>
      <c r="C75" s="25" t="s">
        <v>4</v>
      </c>
      <c r="D75" s="6" t="s">
        <v>299</v>
      </c>
      <c r="E75" s="26" t="s">
        <v>300</v>
      </c>
      <c r="F75" s="26" t="s">
        <v>227</v>
      </c>
      <c r="G75" s="27">
        <v>43434</v>
      </c>
      <c r="H75" s="1"/>
      <c r="I75" s="2"/>
    </row>
    <row r="76" spans="1:9">
      <c r="A76" s="2">
        <v>75</v>
      </c>
      <c r="B76" s="2" t="s">
        <v>49</v>
      </c>
      <c r="C76" s="25" t="s">
        <v>5</v>
      </c>
      <c r="D76" s="6" t="s">
        <v>301</v>
      </c>
      <c r="E76" s="26" t="s">
        <v>302</v>
      </c>
      <c r="F76" s="26" t="s">
        <v>227</v>
      </c>
      <c r="G76" s="27">
        <v>43434</v>
      </c>
      <c r="H76" s="1"/>
      <c r="I76" s="2"/>
    </row>
    <row r="77" spans="1:9" ht="29">
      <c r="A77" s="2">
        <v>76</v>
      </c>
      <c r="B77" s="2" t="s">
        <v>48</v>
      </c>
      <c r="C77" s="29">
        <v>9789864795758</v>
      </c>
      <c r="D77" s="5" t="s">
        <v>303</v>
      </c>
      <c r="E77" s="2" t="s">
        <v>304</v>
      </c>
      <c r="F77" s="2" t="s">
        <v>290</v>
      </c>
      <c r="G77" s="30">
        <v>43404</v>
      </c>
      <c r="H77" s="1"/>
      <c r="I77" s="2"/>
    </row>
    <row r="78" spans="1:9">
      <c r="A78" s="2">
        <v>77</v>
      </c>
      <c r="B78" s="28" t="s">
        <v>47</v>
      </c>
      <c r="C78" s="29">
        <v>9789864795673</v>
      </c>
      <c r="D78" s="5" t="s">
        <v>305</v>
      </c>
      <c r="E78" s="2" t="s">
        <v>306</v>
      </c>
      <c r="F78" s="2" t="s">
        <v>290</v>
      </c>
      <c r="G78" s="30">
        <v>43404</v>
      </c>
      <c r="H78" s="1"/>
      <c r="I78" s="2"/>
    </row>
    <row r="79" spans="1:9" ht="15">
      <c r="A79" s="2">
        <v>78</v>
      </c>
      <c r="B79" s="2" t="s">
        <v>49</v>
      </c>
      <c r="C79" s="29">
        <v>9789864795598</v>
      </c>
      <c r="D79" s="5" t="s">
        <v>307</v>
      </c>
      <c r="E79" s="2" t="s">
        <v>308</v>
      </c>
      <c r="F79" s="2" t="s">
        <v>290</v>
      </c>
      <c r="G79" s="30">
        <v>43404</v>
      </c>
      <c r="H79" s="1"/>
      <c r="I79" s="2"/>
    </row>
    <row r="80" spans="1:9" ht="15">
      <c r="A80" s="2">
        <v>79</v>
      </c>
      <c r="B80" s="2" t="s">
        <v>49</v>
      </c>
      <c r="C80" s="29" t="s">
        <v>6</v>
      </c>
      <c r="D80" s="5" t="s">
        <v>309</v>
      </c>
      <c r="E80" s="2" t="s">
        <v>310</v>
      </c>
      <c r="F80" s="2" t="s">
        <v>290</v>
      </c>
      <c r="G80" s="30">
        <v>43398</v>
      </c>
      <c r="H80" s="1"/>
      <c r="I80" s="2"/>
    </row>
    <row r="81" spans="1:9">
      <c r="A81" s="2">
        <v>80</v>
      </c>
      <c r="B81" s="28" t="s">
        <v>47</v>
      </c>
      <c r="C81" s="29">
        <v>9789864795611</v>
      </c>
      <c r="D81" s="5" t="s">
        <v>311</v>
      </c>
      <c r="E81" s="2" t="s">
        <v>312</v>
      </c>
      <c r="F81" s="2" t="s">
        <v>290</v>
      </c>
      <c r="G81" s="30">
        <v>43398</v>
      </c>
      <c r="H81" s="1"/>
      <c r="I81" s="2"/>
    </row>
    <row r="82" spans="1:9">
      <c r="A82" s="2">
        <v>81</v>
      </c>
      <c r="B82" s="2" t="s">
        <v>49</v>
      </c>
      <c r="C82" s="25">
        <v>9789864795482</v>
      </c>
      <c r="D82" s="6" t="s">
        <v>313</v>
      </c>
      <c r="E82" s="26" t="s">
        <v>314</v>
      </c>
      <c r="F82" s="26" t="s">
        <v>227</v>
      </c>
      <c r="G82" s="27">
        <v>43371</v>
      </c>
      <c r="H82" s="1"/>
      <c r="I82" s="2"/>
    </row>
    <row r="83" spans="1:9">
      <c r="A83" s="2">
        <v>82</v>
      </c>
      <c r="B83" s="2" t="s">
        <v>48</v>
      </c>
      <c r="C83" s="25">
        <v>9789864795505</v>
      </c>
      <c r="D83" s="6" t="s">
        <v>315</v>
      </c>
      <c r="E83" s="26" t="s">
        <v>316</v>
      </c>
      <c r="F83" s="26" t="s">
        <v>227</v>
      </c>
      <c r="G83" s="27">
        <v>43371</v>
      </c>
      <c r="H83" s="1"/>
      <c r="I83" s="2"/>
    </row>
    <row r="84" spans="1:9">
      <c r="A84" s="2">
        <v>83</v>
      </c>
      <c r="B84" s="2" t="s">
        <v>48</v>
      </c>
      <c r="C84" s="25">
        <v>9789864795321</v>
      </c>
      <c r="D84" s="6" t="s">
        <v>317</v>
      </c>
      <c r="E84" s="26" t="s">
        <v>318</v>
      </c>
      <c r="F84" s="26" t="s">
        <v>227</v>
      </c>
      <c r="G84" s="27">
        <v>43348</v>
      </c>
      <c r="H84" s="1"/>
      <c r="I84" s="2"/>
    </row>
    <row r="85" spans="1:9">
      <c r="A85" s="2">
        <v>84</v>
      </c>
      <c r="B85" s="2" t="s">
        <v>49</v>
      </c>
      <c r="C85" s="39">
        <v>9789864795314</v>
      </c>
      <c r="D85" s="40" t="s">
        <v>319</v>
      </c>
      <c r="E85" s="41" t="s">
        <v>320</v>
      </c>
      <c r="F85" s="41" t="s">
        <v>227</v>
      </c>
      <c r="G85" s="42">
        <v>43343</v>
      </c>
      <c r="H85" s="1"/>
      <c r="I85" s="2"/>
    </row>
    <row r="86" spans="1:9">
      <c r="A86" s="2">
        <v>85</v>
      </c>
      <c r="B86" s="2" t="s">
        <v>49</v>
      </c>
      <c r="C86" s="39">
        <v>9789864795307</v>
      </c>
      <c r="D86" s="40" t="s">
        <v>321</v>
      </c>
      <c r="E86" s="41" t="s">
        <v>322</v>
      </c>
      <c r="F86" s="41" t="s">
        <v>227</v>
      </c>
      <c r="G86" s="42">
        <v>43342</v>
      </c>
      <c r="H86" s="1"/>
      <c r="I86" s="2"/>
    </row>
    <row r="87" spans="1:9">
      <c r="A87" s="2">
        <v>86</v>
      </c>
      <c r="B87" s="2" t="s">
        <v>49</v>
      </c>
      <c r="C87" s="43">
        <v>9789864794799</v>
      </c>
      <c r="D87" s="44" t="s">
        <v>323</v>
      </c>
      <c r="E87" s="45" t="s">
        <v>324</v>
      </c>
      <c r="F87" s="45" t="s">
        <v>290</v>
      </c>
      <c r="G87" s="46">
        <v>43312</v>
      </c>
      <c r="H87" s="1"/>
      <c r="I87" s="2"/>
    </row>
    <row r="88" spans="1:9" ht="29">
      <c r="A88" s="2">
        <v>87</v>
      </c>
      <c r="B88" s="2" t="s">
        <v>48</v>
      </c>
      <c r="C88" s="43">
        <v>9789864795222</v>
      </c>
      <c r="D88" s="44" t="s">
        <v>325</v>
      </c>
      <c r="E88" s="45" t="s">
        <v>326</v>
      </c>
      <c r="F88" s="45" t="s">
        <v>290</v>
      </c>
      <c r="G88" s="46">
        <v>43312</v>
      </c>
      <c r="H88" s="1"/>
      <c r="I88" s="2"/>
    </row>
    <row r="89" spans="1:9">
      <c r="A89" s="2">
        <v>88</v>
      </c>
      <c r="B89" s="2" t="s">
        <v>49</v>
      </c>
      <c r="C89" s="25">
        <v>9789864794997</v>
      </c>
      <c r="D89" s="5" t="s">
        <v>327</v>
      </c>
      <c r="E89" s="2" t="s">
        <v>328</v>
      </c>
      <c r="F89" s="2" t="s">
        <v>290</v>
      </c>
      <c r="G89" s="27">
        <v>43280</v>
      </c>
      <c r="H89" s="1"/>
      <c r="I89" s="2"/>
    </row>
    <row r="90" spans="1:9" ht="29">
      <c r="A90" s="2">
        <v>89</v>
      </c>
      <c r="B90" s="28" t="s">
        <v>47</v>
      </c>
      <c r="C90" s="25">
        <v>9789864794850</v>
      </c>
      <c r="D90" s="5" t="s">
        <v>329</v>
      </c>
      <c r="E90" s="2" t="s">
        <v>330</v>
      </c>
      <c r="F90" s="2" t="s">
        <v>290</v>
      </c>
      <c r="G90" s="27">
        <v>43279</v>
      </c>
      <c r="H90" s="1"/>
      <c r="I90" s="2"/>
    </row>
    <row r="91" spans="1:9">
      <c r="A91" s="2">
        <v>90</v>
      </c>
      <c r="B91" s="2" t="s">
        <v>49</v>
      </c>
      <c r="C91" s="25">
        <v>9789864794942</v>
      </c>
      <c r="D91" s="5" t="s">
        <v>331</v>
      </c>
      <c r="E91" s="2" t="s">
        <v>332</v>
      </c>
      <c r="F91" s="2" t="s">
        <v>290</v>
      </c>
      <c r="G91" s="27">
        <v>43278</v>
      </c>
      <c r="H91" s="1"/>
      <c r="I91" s="2"/>
    </row>
    <row r="92" spans="1:9" ht="15">
      <c r="A92" s="2">
        <v>91</v>
      </c>
      <c r="B92" s="2" t="s">
        <v>48</v>
      </c>
      <c r="C92" s="25">
        <v>9789864795017</v>
      </c>
      <c r="D92" s="6" t="s">
        <v>333</v>
      </c>
      <c r="E92" s="26" t="s">
        <v>334</v>
      </c>
      <c r="F92" s="26" t="s">
        <v>227</v>
      </c>
      <c r="G92" s="27">
        <v>43273</v>
      </c>
      <c r="H92" s="1"/>
      <c r="I92" s="2"/>
    </row>
    <row r="93" spans="1:9" ht="15">
      <c r="A93" s="2">
        <v>92</v>
      </c>
      <c r="B93" s="2" t="s">
        <v>48</v>
      </c>
      <c r="C93" s="25">
        <v>9789864795024</v>
      </c>
      <c r="D93" s="6" t="s">
        <v>335</v>
      </c>
      <c r="E93" s="26" t="s">
        <v>334</v>
      </c>
      <c r="F93" s="26" t="s">
        <v>227</v>
      </c>
      <c r="G93" s="27">
        <v>43273</v>
      </c>
      <c r="H93" s="1"/>
      <c r="I93" s="2"/>
    </row>
    <row r="94" spans="1:9" ht="15">
      <c r="A94" s="2">
        <v>93</v>
      </c>
      <c r="B94" s="2" t="s">
        <v>48</v>
      </c>
      <c r="C94" s="25">
        <v>9789864795031</v>
      </c>
      <c r="D94" s="6" t="s">
        <v>336</v>
      </c>
      <c r="E94" s="26" t="s">
        <v>334</v>
      </c>
      <c r="F94" s="26" t="s">
        <v>227</v>
      </c>
      <c r="G94" s="27">
        <v>43273</v>
      </c>
      <c r="H94" s="1"/>
      <c r="I94" s="2"/>
    </row>
    <row r="95" spans="1:9" ht="15">
      <c r="A95" s="2">
        <v>94</v>
      </c>
      <c r="B95" s="2" t="s">
        <v>48</v>
      </c>
      <c r="C95" s="25">
        <v>9789864795048</v>
      </c>
      <c r="D95" s="6" t="s">
        <v>337</v>
      </c>
      <c r="E95" s="26" t="s">
        <v>334</v>
      </c>
      <c r="F95" s="26" t="s">
        <v>227</v>
      </c>
      <c r="G95" s="27">
        <v>43273</v>
      </c>
      <c r="H95" s="1"/>
      <c r="I95" s="2"/>
    </row>
    <row r="96" spans="1:9" ht="29.5">
      <c r="A96" s="2">
        <v>95</v>
      </c>
      <c r="B96" s="2" t="s">
        <v>48</v>
      </c>
      <c r="C96" s="31">
        <v>9789864794805</v>
      </c>
      <c r="D96" s="9" t="s">
        <v>338</v>
      </c>
      <c r="E96" s="28" t="s">
        <v>339</v>
      </c>
      <c r="F96" s="28" t="s">
        <v>340</v>
      </c>
      <c r="G96" s="32">
        <v>43251</v>
      </c>
      <c r="H96" s="1"/>
      <c r="I96" s="2"/>
    </row>
    <row r="97" spans="1:9">
      <c r="A97" s="2">
        <v>96</v>
      </c>
      <c r="B97" s="2" t="s">
        <v>48</v>
      </c>
      <c r="C97" s="29" t="s">
        <v>7</v>
      </c>
      <c r="D97" s="5" t="s">
        <v>341</v>
      </c>
      <c r="E97" s="2" t="s">
        <v>342</v>
      </c>
      <c r="F97" s="2" t="s">
        <v>290</v>
      </c>
      <c r="G97" s="30">
        <v>43251</v>
      </c>
      <c r="H97" s="1"/>
      <c r="I97" s="2"/>
    </row>
    <row r="98" spans="1:9">
      <c r="A98" s="2">
        <v>97</v>
      </c>
      <c r="B98" s="2" t="s">
        <v>49</v>
      </c>
      <c r="C98" s="39">
        <v>9789864794416</v>
      </c>
      <c r="D98" s="40" t="s">
        <v>343</v>
      </c>
      <c r="E98" s="41" t="s">
        <v>344</v>
      </c>
      <c r="F98" s="41" t="s">
        <v>227</v>
      </c>
      <c r="G98" s="42">
        <v>43229</v>
      </c>
      <c r="H98" s="1"/>
      <c r="I98" s="2"/>
    </row>
    <row r="99" spans="1:9">
      <c r="A99" s="2">
        <v>98</v>
      </c>
      <c r="B99" s="2" t="s">
        <v>49</v>
      </c>
      <c r="C99" s="29">
        <v>9789862487235</v>
      </c>
      <c r="D99" s="5" t="s">
        <v>345</v>
      </c>
      <c r="E99" s="2" t="s">
        <v>346</v>
      </c>
      <c r="F99" s="2" t="s">
        <v>290</v>
      </c>
      <c r="G99" s="30">
        <v>43224</v>
      </c>
      <c r="H99" s="1"/>
      <c r="I99" s="2"/>
    </row>
    <row r="100" spans="1:9">
      <c r="A100" s="2">
        <v>99</v>
      </c>
      <c r="B100" s="2" t="s">
        <v>49</v>
      </c>
      <c r="C100" s="29" t="s">
        <v>8</v>
      </c>
      <c r="D100" s="5" t="s">
        <v>347</v>
      </c>
      <c r="E100" s="2" t="s">
        <v>348</v>
      </c>
      <c r="F100" s="2" t="s">
        <v>290</v>
      </c>
      <c r="G100" s="27">
        <v>43220</v>
      </c>
      <c r="H100" s="1"/>
      <c r="I100" s="2"/>
    </row>
    <row r="101" spans="1:9">
      <c r="A101" s="2">
        <v>100</v>
      </c>
      <c r="B101" s="2" t="s">
        <v>48</v>
      </c>
      <c r="C101" s="25">
        <v>9789864794423</v>
      </c>
      <c r="D101" s="5" t="s">
        <v>349</v>
      </c>
      <c r="E101" s="2" t="s">
        <v>350</v>
      </c>
      <c r="F101" s="2" t="s">
        <v>290</v>
      </c>
      <c r="G101" s="27">
        <v>43220</v>
      </c>
      <c r="H101" s="1"/>
      <c r="I101" s="2"/>
    </row>
    <row r="102" spans="1:9">
      <c r="A102" s="2">
        <v>101</v>
      </c>
      <c r="B102" s="2" t="s">
        <v>49</v>
      </c>
      <c r="C102" s="29" t="s">
        <v>9</v>
      </c>
      <c r="D102" s="5" t="s">
        <v>351</v>
      </c>
      <c r="E102" s="2" t="s">
        <v>352</v>
      </c>
      <c r="F102" s="2" t="s">
        <v>290</v>
      </c>
      <c r="G102" s="27">
        <v>43220</v>
      </c>
      <c r="H102" s="1"/>
      <c r="I102" s="2"/>
    </row>
    <row r="103" spans="1:9">
      <c r="A103" s="2">
        <v>102</v>
      </c>
      <c r="B103" s="2" t="s">
        <v>49</v>
      </c>
      <c r="C103" s="29" t="s">
        <v>10</v>
      </c>
      <c r="D103" s="5" t="s">
        <v>353</v>
      </c>
      <c r="E103" s="2" t="s">
        <v>354</v>
      </c>
      <c r="F103" s="2" t="s">
        <v>290</v>
      </c>
      <c r="G103" s="27">
        <v>43220</v>
      </c>
      <c r="H103" s="1"/>
      <c r="I103" s="2"/>
    </row>
    <row r="104" spans="1:9">
      <c r="A104" s="2">
        <v>103</v>
      </c>
      <c r="B104" s="2" t="s">
        <v>49</v>
      </c>
      <c r="C104" s="29" t="s">
        <v>11</v>
      </c>
      <c r="D104" s="5" t="s">
        <v>355</v>
      </c>
      <c r="E104" s="2" t="s">
        <v>356</v>
      </c>
      <c r="F104" s="2" t="s">
        <v>290</v>
      </c>
      <c r="G104" s="30">
        <v>43189</v>
      </c>
      <c r="H104" s="1"/>
      <c r="I104" s="2"/>
    </row>
    <row r="105" spans="1:9">
      <c r="A105" s="2">
        <v>104</v>
      </c>
      <c r="B105" s="2" t="s">
        <v>49</v>
      </c>
      <c r="C105" s="29" t="s">
        <v>12</v>
      </c>
      <c r="D105" s="5" t="s">
        <v>357</v>
      </c>
      <c r="E105" s="2" t="s">
        <v>358</v>
      </c>
      <c r="F105" s="2" t="s">
        <v>290</v>
      </c>
      <c r="G105" s="30">
        <v>43189</v>
      </c>
      <c r="H105" s="1"/>
      <c r="I105" s="2"/>
    </row>
    <row r="106" spans="1:9">
      <c r="A106" s="2">
        <v>105</v>
      </c>
      <c r="B106" s="2" t="s">
        <v>49</v>
      </c>
      <c r="C106" s="29" t="s">
        <v>13</v>
      </c>
      <c r="D106" s="5" t="s">
        <v>359</v>
      </c>
      <c r="E106" s="2" t="s">
        <v>360</v>
      </c>
      <c r="F106" s="2" t="s">
        <v>290</v>
      </c>
      <c r="G106" s="30">
        <v>43189</v>
      </c>
      <c r="H106" s="1"/>
      <c r="I106" s="2"/>
    </row>
    <row r="107" spans="1:9" ht="29">
      <c r="A107" s="2">
        <v>106</v>
      </c>
      <c r="B107" s="2" t="s">
        <v>48</v>
      </c>
      <c r="C107" s="29">
        <v>9789864794041</v>
      </c>
      <c r="D107" s="5" t="s">
        <v>361</v>
      </c>
      <c r="E107" s="2" t="s">
        <v>362</v>
      </c>
      <c r="F107" s="2" t="s">
        <v>290</v>
      </c>
      <c r="G107" s="30">
        <v>43189</v>
      </c>
      <c r="H107" s="1"/>
      <c r="I107" s="2"/>
    </row>
    <row r="108" spans="1:9">
      <c r="A108" s="2">
        <v>107</v>
      </c>
      <c r="B108" s="2" t="s">
        <v>49</v>
      </c>
      <c r="C108" s="29" t="s">
        <v>14</v>
      </c>
      <c r="D108" s="5" t="s">
        <v>363</v>
      </c>
      <c r="E108" s="2" t="s">
        <v>364</v>
      </c>
      <c r="F108" s="2" t="s">
        <v>290</v>
      </c>
      <c r="G108" s="30">
        <v>43188</v>
      </c>
      <c r="H108" s="1"/>
      <c r="I108" s="2"/>
    </row>
    <row r="109" spans="1:9">
      <c r="A109" s="2">
        <v>108</v>
      </c>
      <c r="B109" s="2" t="s">
        <v>49</v>
      </c>
      <c r="C109" s="29">
        <v>9789864793891</v>
      </c>
      <c r="D109" s="5" t="s">
        <v>365</v>
      </c>
      <c r="E109" s="2" t="s">
        <v>366</v>
      </c>
      <c r="F109" s="2" t="s">
        <v>290</v>
      </c>
      <c r="G109" s="30">
        <v>43158</v>
      </c>
      <c r="H109" s="1"/>
      <c r="I109" s="2"/>
    </row>
    <row r="110" spans="1:9" ht="29">
      <c r="A110" s="2">
        <v>109</v>
      </c>
      <c r="B110" s="2" t="s">
        <v>49</v>
      </c>
      <c r="C110" s="29">
        <v>9789864793488</v>
      </c>
      <c r="D110" s="5" t="s">
        <v>367</v>
      </c>
      <c r="E110" s="2" t="s">
        <v>368</v>
      </c>
      <c r="F110" s="2" t="s">
        <v>290</v>
      </c>
      <c r="G110" s="30">
        <v>43096</v>
      </c>
      <c r="H110" s="1"/>
      <c r="I110" s="2"/>
    </row>
    <row r="111" spans="1:9">
      <c r="A111" s="2">
        <v>110</v>
      </c>
      <c r="B111" s="2" t="s">
        <v>49</v>
      </c>
      <c r="C111" s="29">
        <v>9789864793679</v>
      </c>
      <c r="D111" s="5" t="s">
        <v>369</v>
      </c>
      <c r="E111" s="2" t="s">
        <v>370</v>
      </c>
      <c r="F111" s="2" t="s">
        <v>290</v>
      </c>
      <c r="G111" s="30">
        <v>43096</v>
      </c>
      <c r="H111" s="1"/>
      <c r="I111" s="2"/>
    </row>
    <row r="112" spans="1:9">
      <c r="A112" s="2">
        <v>111</v>
      </c>
      <c r="B112" s="28" t="s">
        <v>47</v>
      </c>
      <c r="C112" s="29">
        <v>9789864793549</v>
      </c>
      <c r="D112" s="5" t="s">
        <v>371</v>
      </c>
      <c r="E112" s="2" t="s">
        <v>372</v>
      </c>
      <c r="F112" s="2" t="s">
        <v>290</v>
      </c>
      <c r="G112" s="30">
        <v>43094</v>
      </c>
      <c r="H112" s="1"/>
      <c r="I112" s="2"/>
    </row>
    <row r="113" spans="1:9" ht="15">
      <c r="A113" s="2">
        <v>112</v>
      </c>
      <c r="B113" s="2" t="s">
        <v>48</v>
      </c>
      <c r="C113" s="29">
        <v>9789864793471</v>
      </c>
      <c r="D113" s="5" t="s">
        <v>373</v>
      </c>
      <c r="E113" s="2" t="s">
        <v>374</v>
      </c>
      <c r="F113" s="2" t="s">
        <v>290</v>
      </c>
      <c r="G113" s="30">
        <v>43069</v>
      </c>
      <c r="H113" s="1"/>
      <c r="I113" s="2"/>
    </row>
    <row r="114" spans="1:9">
      <c r="A114" s="2">
        <v>113</v>
      </c>
      <c r="B114" s="2" t="s">
        <v>49</v>
      </c>
      <c r="C114" s="29">
        <v>9789864793211</v>
      </c>
      <c r="D114" s="5" t="s">
        <v>375</v>
      </c>
      <c r="E114" s="2" t="s">
        <v>376</v>
      </c>
      <c r="F114" s="2" t="s">
        <v>290</v>
      </c>
      <c r="G114" s="30">
        <v>43049</v>
      </c>
      <c r="H114" s="1"/>
      <c r="I114" s="2"/>
    </row>
    <row r="115" spans="1:9" ht="15">
      <c r="A115" s="2">
        <v>114</v>
      </c>
      <c r="B115" s="2" t="s">
        <v>49</v>
      </c>
      <c r="C115" s="29">
        <v>9789864793198</v>
      </c>
      <c r="D115" s="5" t="s">
        <v>377</v>
      </c>
      <c r="E115" s="2" t="s">
        <v>378</v>
      </c>
      <c r="F115" s="2" t="s">
        <v>290</v>
      </c>
      <c r="G115" s="30">
        <v>43039</v>
      </c>
      <c r="H115" s="1"/>
      <c r="I115" s="2"/>
    </row>
    <row r="116" spans="1:9" ht="29">
      <c r="A116" s="2">
        <v>115</v>
      </c>
      <c r="B116" s="28" t="s">
        <v>47</v>
      </c>
      <c r="C116" s="29">
        <v>9789864793242</v>
      </c>
      <c r="D116" s="5" t="s">
        <v>379</v>
      </c>
      <c r="E116" s="2" t="s">
        <v>380</v>
      </c>
      <c r="F116" s="2" t="s">
        <v>290</v>
      </c>
      <c r="G116" s="30">
        <v>43038</v>
      </c>
      <c r="H116" s="1"/>
      <c r="I116" s="2"/>
    </row>
    <row r="117" spans="1:9">
      <c r="A117" s="2">
        <v>116</v>
      </c>
      <c r="B117" s="2" t="s">
        <v>49</v>
      </c>
      <c r="C117" s="29">
        <v>9789864793150</v>
      </c>
      <c r="D117" s="5" t="s">
        <v>381</v>
      </c>
      <c r="E117" s="2" t="s">
        <v>382</v>
      </c>
      <c r="F117" s="2" t="s">
        <v>290</v>
      </c>
      <c r="G117" s="30">
        <v>43035</v>
      </c>
      <c r="H117" s="1"/>
      <c r="I117" s="2"/>
    </row>
    <row r="118" spans="1:9" ht="15">
      <c r="A118" s="2">
        <v>117</v>
      </c>
      <c r="B118" s="2" t="s">
        <v>49</v>
      </c>
      <c r="C118" s="29">
        <v>9789864793051</v>
      </c>
      <c r="D118" s="5" t="s">
        <v>383</v>
      </c>
      <c r="E118" s="2" t="s">
        <v>384</v>
      </c>
      <c r="F118" s="2" t="s">
        <v>290</v>
      </c>
      <c r="G118" s="30">
        <v>43035</v>
      </c>
      <c r="H118" s="1"/>
      <c r="I118" s="2"/>
    </row>
    <row r="119" spans="1:9">
      <c r="A119" s="2">
        <v>118</v>
      </c>
      <c r="B119" s="2" t="s">
        <v>49</v>
      </c>
      <c r="C119" s="29">
        <v>9789864793136</v>
      </c>
      <c r="D119" s="5" t="s">
        <v>385</v>
      </c>
      <c r="E119" s="2" t="s">
        <v>386</v>
      </c>
      <c r="F119" s="2" t="s">
        <v>290</v>
      </c>
      <c r="G119" s="30">
        <v>43035</v>
      </c>
      <c r="H119" s="1"/>
      <c r="I119" s="2"/>
    </row>
    <row r="120" spans="1:9" ht="15">
      <c r="A120" s="2">
        <v>119</v>
      </c>
      <c r="B120" s="2" t="s">
        <v>49</v>
      </c>
      <c r="C120" s="29">
        <v>9789864792405</v>
      </c>
      <c r="D120" s="5" t="s">
        <v>387</v>
      </c>
      <c r="E120" s="2" t="s">
        <v>388</v>
      </c>
      <c r="F120" s="2" t="s">
        <v>290</v>
      </c>
      <c r="G120" s="30">
        <v>43031</v>
      </c>
      <c r="H120" s="1"/>
      <c r="I120" s="2"/>
    </row>
    <row r="121" spans="1:9">
      <c r="A121" s="2">
        <v>120</v>
      </c>
      <c r="B121" s="2" t="s">
        <v>49</v>
      </c>
      <c r="C121" s="29">
        <v>9789864792917</v>
      </c>
      <c r="D121" s="11" t="s">
        <v>389</v>
      </c>
      <c r="E121" s="2" t="s">
        <v>390</v>
      </c>
      <c r="F121" s="2" t="s">
        <v>290</v>
      </c>
      <c r="G121" s="30">
        <v>42978</v>
      </c>
      <c r="H121" s="1"/>
      <c r="I121" s="2"/>
    </row>
    <row r="122" spans="1:9">
      <c r="A122" s="2">
        <v>121</v>
      </c>
      <c r="B122" s="2" t="s">
        <v>48</v>
      </c>
      <c r="C122" s="25">
        <v>9789864792467</v>
      </c>
      <c r="D122" s="10" t="s">
        <v>391</v>
      </c>
      <c r="E122" s="26" t="s">
        <v>392</v>
      </c>
      <c r="F122" s="26" t="s">
        <v>227</v>
      </c>
      <c r="G122" s="27">
        <v>42921</v>
      </c>
      <c r="H122" s="1"/>
      <c r="I122" s="2"/>
    </row>
    <row r="123" spans="1:9" ht="15">
      <c r="A123" s="2">
        <v>122</v>
      </c>
      <c r="B123" s="2" t="s">
        <v>48</v>
      </c>
      <c r="C123" s="25">
        <v>9789864792474</v>
      </c>
      <c r="D123" s="6" t="s">
        <v>393</v>
      </c>
      <c r="E123" s="26" t="s">
        <v>394</v>
      </c>
      <c r="F123" s="26" t="s">
        <v>227</v>
      </c>
      <c r="G123" s="27">
        <v>42916</v>
      </c>
      <c r="H123" s="1"/>
      <c r="I123" s="2"/>
    </row>
    <row r="124" spans="1:9" ht="15">
      <c r="A124" s="2">
        <v>123</v>
      </c>
      <c r="B124" s="2" t="s">
        <v>48</v>
      </c>
      <c r="C124" s="25">
        <v>9789864792481</v>
      </c>
      <c r="D124" s="6" t="s">
        <v>395</v>
      </c>
      <c r="E124" s="26" t="s">
        <v>394</v>
      </c>
      <c r="F124" s="26" t="s">
        <v>227</v>
      </c>
      <c r="G124" s="27">
        <v>42916</v>
      </c>
      <c r="H124" s="1"/>
      <c r="I124" s="2"/>
    </row>
    <row r="125" spans="1:9">
      <c r="A125" s="2">
        <v>124</v>
      </c>
      <c r="B125" s="2" t="s">
        <v>48</v>
      </c>
      <c r="C125" s="29">
        <v>9789864791446</v>
      </c>
      <c r="D125" s="11" t="s">
        <v>396</v>
      </c>
      <c r="E125" s="2" t="s">
        <v>397</v>
      </c>
      <c r="F125" s="2" t="s">
        <v>290</v>
      </c>
      <c r="G125" s="30">
        <v>42755</v>
      </c>
      <c r="H125" s="1"/>
      <c r="I125" s="2"/>
    </row>
    <row r="126" spans="1:9" ht="29">
      <c r="A126" s="2">
        <v>125</v>
      </c>
      <c r="B126" s="2" t="s">
        <v>48</v>
      </c>
      <c r="C126" s="25">
        <v>9789864791262</v>
      </c>
      <c r="D126" s="6" t="s">
        <v>398</v>
      </c>
      <c r="E126" s="26" t="s">
        <v>399</v>
      </c>
      <c r="F126" s="26" t="s">
        <v>227</v>
      </c>
      <c r="G126" s="27">
        <v>42731</v>
      </c>
      <c r="H126" s="1"/>
      <c r="I126" s="2"/>
    </row>
    <row r="127" spans="1:9">
      <c r="A127" s="2">
        <v>126</v>
      </c>
      <c r="B127" s="2" t="s">
        <v>48</v>
      </c>
      <c r="C127" s="29">
        <v>9789863209898</v>
      </c>
      <c r="D127" s="11" t="s">
        <v>400</v>
      </c>
      <c r="E127" s="2" t="s">
        <v>401</v>
      </c>
      <c r="F127" s="2" t="s">
        <v>290</v>
      </c>
      <c r="G127" s="30">
        <v>42551</v>
      </c>
      <c r="H127" s="1"/>
      <c r="I127" s="2"/>
    </row>
    <row r="128" spans="1:9">
      <c r="A128" s="2">
        <v>127</v>
      </c>
      <c r="B128" s="2" t="s">
        <v>49</v>
      </c>
      <c r="C128" s="29">
        <v>9789864790227</v>
      </c>
      <c r="D128" s="11" t="s">
        <v>402</v>
      </c>
      <c r="E128" s="2" t="s">
        <v>403</v>
      </c>
      <c r="F128" s="2" t="s">
        <v>290</v>
      </c>
      <c r="G128" s="30">
        <v>42551</v>
      </c>
      <c r="H128" s="1"/>
      <c r="I128" s="2"/>
    </row>
    <row r="129" spans="1:9">
      <c r="A129" s="2">
        <v>128</v>
      </c>
      <c r="B129" s="2" t="s">
        <v>49</v>
      </c>
      <c r="C129" s="29">
        <v>9789869317153</v>
      </c>
      <c r="D129" s="11" t="s">
        <v>404</v>
      </c>
      <c r="E129" s="2" t="s">
        <v>405</v>
      </c>
      <c r="F129" s="2" t="s">
        <v>290</v>
      </c>
      <c r="G129" s="30">
        <v>42541</v>
      </c>
      <c r="H129" s="1"/>
      <c r="I129" s="2"/>
    </row>
    <row r="130" spans="1:9">
      <c r="A130" s="2">
        <v>129</v>
      </c>
      <c r="B130" s="2" t="s">
        <v>49</v>
      </c>
      <c r="C130" s="29">
        <v>9789863209560</v>
      </c>
      <c r="D130" s="11" t="s">
        <v>406</v>
      </c>
      <c r="E130" s="2" t="s">
        <v>407</v>
      </c>
      <c r="F130" s="2" t="s">
        <v>290</v>
      </c>
      <c r="G130" s="30">
        <v>42485</v>
      </c>
      <c r="H130" s="1"/>
      <c r="I130" s="2"/>
    </row>
    <row r="131" spans="1:9">
      <c r="A131" s="2">
        <v>130</v>
      </c>
      <c r="B131" s="2" t="s">
        <v>48</v>
      </c>
      <c r="C131" s="29">
        <v>9789863209140</v>
      </c>
      <c r="D131" s="11" t="s">
        <v>408</v>
      </c>
      <c r="E131" s="2" t="s">
        <v>409</v>
      </c>
      <c r="F131" s="2" t="s">
        <v>290</v>
      </c>
      <c r="G131" s="30">
        <v>42395</v>
      </c>
      <c r="H131" s="1"/>
      <c r="I131" s="2"/>
    </row>
    <row r="132" spans="1:9">
      <c r="A132" s="2">
        <v>131</v>
      </c>
      <c r="B132" s="28" t="s">
        <v>47</v>
      </c>
      <c r="C132" s="25">
        <v>9789869820400</v>
      </c>
      <c r="D132" s="6" t="s">
        <v>410</v>
      </c>
      <c r="E132" s="26" t="s">
        <v>411</v>
      </c>
      <c r="F132" s="26" t="s">
        <v>412</v>
      </c>
      <c r="G132" s="27">
        <v>43761</v>
      </c>
      <c r="H132" s="1"/>
      <c r="I132" s="2"/>
    </row>
    <row r="133" spans="1:9" ht="29">
      <c r="A133" s="2">
        <v>132</v>
      </c>
      <c r="B133" s="2" t="s">
        <v>49</v>
      </c>
      <c r="C133" s="25">
        <v>9789869757454</v>
      </c>
      <c r="D133" s="6" t="s">
        <v>413</v>
      </c>
      <c r="E133" s="26" t="s">
        <v>414</v>
      </c>
      <c r="F133" s="26" t="s">
        <v>412</v>
      </c>
      <c r="G133" s="27">
        <v>43642</v>
      </c>
      <c r="H133" s="1"/>
      <c r="I133" s="2"/>
    </row>
    <row r="134" spans="1:9" ht="15">
      <c r="A134" s="2">
        <v>133</v>
      </c>
      <c r="B134" s="2" t="s">
        <v>49</v>
      </c>
      <c r="C134" s="25">
        <v>9789869757430</v>
      </c>
      <c r="D134" s="6" t="s">
        <v>415</v>
      </c>
      <c r="E134" s="26" t="s">
        <v>416</v>
      </c>
      <c r="F134" s="26" t="s">
        <v>412</v>
      </c>
      <c r="G134" s="27">
        <v>43607</v>
      </c>
      <c r="H134" s="1"/>
      <c r="I134" s="2"/>
    </row>
    <row r="135" spans="1:9" ht="29">
      <c r="A135" s="2">
        <v>134</v>
      </c>
      <c r="B135" s="2" t="s">
        <v>49</v>
      </c>
      <c r="C135" s="25">
        <v>9789869670593</v>
      </c>
      <c r="D135" s="6" t="s">
        <v>417</v>
      </c>
      <c r="E135" s="26" t="s">
        <v>418</v>
      </c>
      <c r="F135" s="26" t="s">
        <v>412</v>
      </c>
      <c r="G135" s="27">
        <v>43572</v>
      </c>
      <c r="H135" s="1"/>
      <c r="I135" s="2"/>
    </row>
    <row r="136" spans="1:9">
      <c r="A136" s="2">
        <v>135</v>
      </c>
      <c r="B136" s="2" t="s">
        <v>49</v>
      </c>
      <c r="C136" s="25">
        <v>9789869670586</v>
      </c>
      <c r="D136" s="6" t="s">
        <v>419</v>
      </c>
      <c r="E136" s="26" t="s">
        <v>420</v>
      </c>
      <c r="F136" s="26" t="s">
        <v>412</v>
      </c>
      <c r="G136" s="27">
        <v>43551</v>
      </c>
      <c r="H136" s="1"/>
      <c r="I136" s="2"/>
    </row>
    <row r="137" spans="1:9">
      <c r="A137" s="2">
        <v>136</v>
      </c>
      <c r="B137" s="2" t="s">
        <v>49</v>
      </c>
      <c r="C137" s="25">
        <v>9789869670579</v>
      </c>
      <c r="D137" s="6" t="s">
        <v>421</v>
      </c>
      <c r="E137" s="26" t="s">
        <v>420</v>
      </c>
      <c r="F137" s="26" t="s">
        <v>412</v>
      </c>
      <c r="G137" s="27">
        <v>43551</v>
      </c>
      <c r="H137" s="1"/>
      <c r="I137" s="2"/>
    </row>
    <row r="138" spans="1:9">
      <c r="A138" s="2">
        <v>137</v>
      </c>
      <c r="B138" s="28" t="s">
        <v>47</v>
      </c>
      <c r="C138" s="25">
        <v>9789869670562</v>
      </c>
      <c r="D138" s="6" t="s">
        <v>422</v>
      </c>
      <c r="E138" s="26" t="s">
        <v>423</v>
      </c>
      <c r="F138" s="26" t="s">
        <v>412</v>
      </c>
      <c r="G138" s="27">
        <v>43523</v>
      </c>
      <c r="H138" s="1"/>
      <c r="I138" s="2"/>
    </row>
    <row r="139" spans="1:9" ht="15">
      <c r="A139" s="2">
        <v>138</v>
      </c>
      <c r="B139" s="2" t="s">
        <v>49</v>
      </c>
      <c r="C139" s="29">
        <v>9789869670531</v>
      </c>
      <c r="D139" s="5" t="s">
        <v>424</v>
      </c>
      <c r="E139" s="2" t="s">
        <v>425</v>
      </c>
      <c r="F139" s="2" t="s">
        <v>426</v>
      </c>
      <c r="G139" s="30">
        <v>43453</v>
      </c>
      <c r="H139" s="1"/>
      <c r="I139" s="2"/>
    </row>
    <row r="140" spans="1:9">
      <c r="A140" s="2">
        <v>139</v>
      </c>
      <c r="B140" s="2" t="s">
        <v>49</v>
      </c>
      <c r="C140" s="39">
        <v>9789869599399</v>
      </c>
      <c r="D140" s="40" t="s">
        <v>427</v>
      </c>
      <c r="E140" s="41" t="s">
        <v>428</v>
      </c>
      <c r="F140" s="41" t="s">
        <v>412</v>
      </c>
      <c r="G140" s="42">
        <v>43334</v>
      </c>
      <c r="H140" s="1"/>
      <c r="I140" s="2"/>
    </row>
    <row r="141" spans="1:9" ht="29">
      <c r="A141" s="2">
        <v>140</v>
      </c>
      <c r="B141" s="28" t="s">
        <v>47</v>
      </c>
      <c r="C141" s="25">
        <v>9789869515184</v>
      </c>
      <c r="D141" s="6" t="s">
        <v>429</v>
      </c>
      <c r="E141" s="26" t="s">
        <v>430</v>
      </c>
      <c r="F141" s="26" t="s">
        <v>412</v>
      </c>
      <c r="G141" s="27">
        <v>43131</v>
      </c>
      <c r="H141" s="1"/>
      <c r="I141" s="2"/>
    </row>
    <row r="142" spans="1:9" ht="29.5">
      <c r="A142" s="2">
        <v>141</v>
      </c>
      <c r="B142" s="28" t="s">
        <v>47</v>
      </c>
      <c r="C142" s="29">
        <v>9789869515177</v>
      </c>
      <c r="D142" s="5" t="s">
        <v>431</v>
      </c>
      <c r="E142" s="2" t="s">
        <v>432</v>
      </c>
      <c r="F142" s="2" t="s">
        <v>426</v>
      </c>
      <c r="G142" s="30">
        <v>43075</v>
      </c>
      <c r="H142" s="1"/>
      <c r="I142" s="2"/>
    </row>
    <row r="143" spans="1:9">
      <c r="A143" s="2">
        <v>142</v>
      </c>
      <c r="B143" s="28" t="s">
        <v>47</v>
      </c>
      <c r="C143" s="25">
        <v>9789869515139</v>
      </c>
      <c r="D143" s="6" t="s">
        <v>433</v>
      </c>
      <c r="E143" s="26" t="s">
        <v>434</v>
      </c>
      <c r="F143" s="26" t="s">
        <v>412</v>
      </c>
      <c r="G143" s="27">
        <v>43033</v>
      </c>
      <c r="H143" s="1"/>
      <c r="I143" s="2"/>
    </row>
    <row r="144" spans="1:9" ht="30">
      <c r="A144" s="2">
        <v>143</v>
      </c>
      <c r="B144" s="28" t="s">
        <v>47</v>
      </c>
      <c r="C144" s="29">
        <v>9789869461771</v>
      </c>
      <c r="D144" s="5" t="s">
        <v>435</v>
      </c>
      <c r="E144" s="2" t="s">
        <v>436</v>
      </c>
      <c r="F144" s="2" t="s">
        <v>426</v>
      </c>
      <c r="G144" s="30">
        <v>42991</v>
      </c>
      <c r="H144" s="1"/>
      <c r="I144" s="2"/>
    </row>
    <row r="145" spans="1:9">
      <c r="A145" s="2">
        <v>144</v>
      </c>
      <c r="B145" s="28" t="s">
        <v>47</v>
      </c>
      <c r="C145" s="29">
        <v>9789570388978</v>
      </c>
      <c r="D145" s="11" t="s">
        <v>437</v>
      </c>
      <c r="E145" s="2" t="s">
        <v>438</v>
      </c>
      <c r="F145" s="2" t="s">
        <v>426</v>
      </c>
      <c r="G145" s="30">
        <v>42746</v>
      </c>
      <c r="H145" s="1"/>
      <c r="I145" s="2"/>
    </row>
    <row r="146" spans="1:9">
      <c r="A146" s="2">
        <v>145</v>
      </c>
      <c r="B146" s="28" t="s">
        <v>47</v>
      </c>
      <c r="C146" s="25">
        <v>9789570388848</v>
      </c>
      <c r="D146" s="6" t="s">
        <v>439</v>
      </c>
      <c r="E146" s="26" t="s">
        <v>440</v>
      </c>
      <c r="F146" s="26" t="s">
        <v>412</v>
      </c>
      <c r="G146" s="27">
        <v>42614</v>
      </c>
      <c r="H146" s="1"/>
      <c r="I146" s="2"/>
    </row>
    <row r="147" spans="1:9">
      <c r="A147" s="2">
        <v>146</v>
      </c>
      <c r="B147" s="28" t="s">
        <v>47</v>
      </c>
      <c r="C147" s="25">
        <v>9789570388831</v>
      </c>
      <c r="D147" s="6" t="s">
        <v>441</v>
      </c>
      <c r="E147" s="26" t="s">
        <v>442</v>
      </c>
      <c r="F147" s="26" t="s">
        <v>412</v>
      </c>
      <c r="G147" s="27">
        <v>42578</v>
      </c>
      <c r="H147" s="1"/>
      <c r="I147" s="2"/>
    </row>
    <row r="148" spans="1:9">
      <c r="A148" s="2">
        <v>147</v>
      </c>
      <c r="B148" s="28" t="s">
        <v>47</v>
      </c>
      <c r="C148" s="25">
        <v>9789570388824</v>
      </c>
      <c r="D148" s="6" t="s">
        <v>443</v>
      </c>
      <c r="E148" s="26" t="s">
        <v>444</v>
      </c>
      <c r="F148" s="26" t="s">
        <v>412</v>
      </c>
      <c r="G148" s="27">
        <v>42550</v>
      </c>
      <c r="H148" s="1"/>
      <c r="I148" s="2"/>
    </row>
    <row r="149" spans="1:9">
      <c r="A149" s="2">
        <v>148</v>
      </c>
      <c r="B149" s="28" t="s">
        <v>47</v>
      </c>
      <c r="C149" s="25">
        <v>9789570388763</v>
      </c>
      <c r="D149" s="6" t="s">
        <v>445</v>
      </c>
      <c r="E149" s="26" t="s">
        <v>446</v>
      </c>
      <c r="F149" s="26" t="s">
        <v>412</v>
      </c>
      <c r="G149" s="27">
        <v>42468</v>
      </c>
      <c r="H149" s="1"/>
      <c r="I149" s="2"/>
    </row>
    <row r="150" spans="1:9">
      <c r="A150" s="2">
        <v>149</v>
      </c>
      <c r="B150" s="28" t="s">
        <v>47</v>
      </c>
      <c r="C150" s="25">
        <v>9789570388725</v>
      </c>
      <c r="D150" s="6" t="s">
        <v>447</v>
      </c>
      <c r="E150" s="26" t="s">
        <v>448</v>
      </c>
      <c r="F150" s="26" t="s">
        <v>412</v>
      </c>
      <c r="G150" s="27">
        <v>42395</v>
      </c>
      <c r="H150" s="1"/>
      <c r="I150" s="2"/>
    </row>
    <row r="151" spans="1:9" ht="29.5">
      <c r="A151" s="2">
        <v>150</v>
      </c>
      <c r="B151" s="2" t="s">
        <v>49</v>
      </c>
      <c r="C151" s="25">
        <v>9789570388718</v>
      </c>
      <c r="D151" s="6" t="s">
        <v>449</v>
      </c>
      <c r="E151" s="26" t="s">
        <v>450</v>
      </c>
      <c r="F151" s="26" t="s">
        <v>412</v>
      </c>
      <c r="G151" s="27">
        <v>42389</v>
      </c>
      <c r="H151" s="1"/>
      <c r="I151" s="2"/>
    </row>
    <row r="152" spans="1:9">
      <c r="A152" s="2">
        <v>151</v>
      </c>
      <c r="B152" s="2" t="s">
        <v>49</v>
      </c>
      <c r="C152" s="25">
        <v>9789863571407</v>
      </c>
      <c r="D152" s="6" t="s">
        <v>451</v>
      </c>
      <c r="E152" s="26" t="s">
        <v>452</v>
      </c>
      <c r="F152" s="26" t="s">
        <v>453</v>
      </c>
      <c r="G152" s="27">
        <v>43483</v>
      </c>
      <c r="H152" s="1"/>
      <c r="I152" s="2"/>
    </row>
    <row r="153" spans="1:9">
      <c r="A153" s="2">
        <v>152</v>
      </c>
      <c r="B153" s="2" t="s">
        <v>49</v>
      </c>
      <c r="C153" s="25">
        <v>9789863571292</v>
      </c>
      <c r="D153" s="6" t="s">
        <v>454</v>
      </c>
      <c r="E153" s="26" t="s">
        <v>455</v>
      </c>
      <c r="F153" s="26" t="s">
        <v>453</v>
      </c>
      <c r="G153" s="27">
        <v>43363</v>
      </c>
      <c r="H153" s="1"/>
      <c r="I153" s="2"/>
    </row>
    <row r="154" spans="1:9">
      <c r="A154" s="2">
        <v>153</v>
      </c>
      <c r="B154" s="2" t="s">
        <v>49</v>
      </c>
      <c r="C154" s="25">
        <v>9789863571254</v>
      </c>
      <c r="D154" s="6" t="s">
        <v>456</v>
      </c>
      <c r="E154" s="26" t="s">
        <v>455</v>
      </c>
      <c r="F154" s="26" t="s">
        <v>453</v>
      </c>
      <c r="G154" s="27">
        <v>43298</v>
      </c>
      <c r="H154" s="1"/>
      <c r="I154" s="2"/>
    </row>
    <row r="155" spans="1:9">
      <c r="A155" s="2">
        <v>154</v>
      </c>
      <c r="B155" s="2" t="s">
        <v>49</v>
      </c>
      <c r="C155" s="25">
        <v>9789863571223</v>
      </c>
      <c r="D155" s="6" t="s">
        <v>457</v>
      </c>
      <c r="E155" s="26" t="s">
        <v>455</v>
      </c>
      <c r="F155" s="26" t="s">
        <v>453</v>
      </c>
      <c r="G155" s="27">
        <v>43271</v>
      </c>
      <c r="H155" s="1"/>
      <c r="I155" s="2"/>
    </row>
    <row r="156" spans="1:9">
      <c r="A156" s="2">
        <v>155</v>
      </c>
      <c r="B156" s="2" t="s">
        <v>49</v>
      </c>
      <c r="C156" s="25">
        <v>9789863571049</v>
      </c>
      <c r="D156" s="6" t="s">
        <v>458</v>
      </c>
      <c r="E156" s="26" t="s">
        <v>459</v>
      </c>
      <c r="F156" s="26" t="s">
        <v>453</v>
      </c>
      <c r="G156" s="27">
        <v>43019</v>
      </c>
      <c r="H156" s="1"/>
      <c r="I156" s="2"/>
    </row>
    <row r="157" spans="1:9">
      <c r="A157" s="2">
        <v>156</v>
      </c>
      <c r="B157" s="2" t="s">
        <v>49</v>
      </c>
      <c r="C157" s="29">
        <v>9789864791118</v>
      </c>
      <c r="D157" s="5" t="s">
        <v>460</v>
      </c>
      <c r="E157" s="2" t="s">
        <v>461</v>
      </c>
      <c r="F157" s="2" t="s">
        <v>462</v>
      </c>
      <c r="G157" s="30">
        <v>42971</v>
      </c>
      <c r="H157" s="1"/>
      <c r="I157" s="2"/>
    </row>
    <row r="158" spans="1:9">
      <c r="A158" s="2">
        <v>157</v>
      </c>
      <c r="B158" s="2" t="s">
        <v>49</v>
      </c>
      <c r="C158" s="25">
        <v>9789863570806</v>
      </c>
      <c r="D158" s="6" t="s">
        <v>463</v>
      </c>
      <c r="E158" s="26" t="s">
        <v>464</v>
      </c>
      <c r="F158" s="26" t="s">
        <v>453</v>
      </c>
      <c r="G158" s="27">
        <v>42719</v>
      </c>
      <c r="H158" s="1"/>
      <c r="I158" s="2"/>
    </row>
    <row r="159" spans="1:9">
      <c r="A159" s="2">
        <v>158</v>
      </c>
      <c r="B159" s="2" t="s">
        <v>49</v>
      </c>
      <c r="C159" s="25">
        <v>9789863570684</v>
      </c>
      <c r="D159" s="6" t="s">
        <v>465</v>
      </c>
      <c r="E159" s="26" t="s">
        <v>466</v>
      </c>
      <c r="F159" s="26" t="s">
        <v>453</v>
      </c>
      <c r="G159" s="27">
        <v>42587</v>
      </c>
      <c r="H159" s="1"/>
      <c r="I159" s="2"/>
    </row>
    <row r="160" spans="1:9" ht="15">
      <c r="A160" s="2">
        <v>159</v>
      </c>
      <c r="B160" s="28" t="s">
        <v>47</v>
      </c>
      <c r="C160" s="25">
        <v>9789863570592</v>
      </c>
      <c r="D160" s="6" t="s">
        <v>467</v>
      </c>
      <c r="E160" s="26" t="s">
        <v>468</v>
      </c>
      <c r="F160" s="26" t="s">
        <v>453</v>
      </c>
      <c r="G160" s="27">
        <v>42496</v>
      </c>
      <c r="H160" s="1"/>
      <c r="I160" s="2"/>
    </row>
    <row r="161" spans="1:9">
      <c r="A161" s="2">
        <v>160</v>
      </c>
      <c r="B161" s="2" t="s">
        <v>49</v>
      </c>
      <c r="C161" s="25">
        <v>9789863570530</v>
      </c>
      <c r="D161" s="6" t="s">
        <v>469</v>
      </c>
      <c r="E161" s="26" t="s">
        <v>470</v>
      </c>
      <c r="F161" s="26" t="s">
        <v>453</v>
      </c>
      <c r="G161" s="27">
        <v>42384</v>
      </c>
      <c r="H161" s="1"/>
      <c r="I161" s="2"/>
    </row>
    <row r="162" spans="1:9">
      <c r="A162" s="2">
        <v>161</v>
      </c>
      <c r="B162" s="2" t="s">
        <v>48</v>
      </c>
      <c r="C162" s="29">
        <v>9789869536714</v>
      </c>
      <c r="D162" s="5" t="s">
        <v>471</v>
      </c>
      <c r="E162" s="2" t="s">
        <v>472</v>
      </c>
      <c r="F162" s="2" t="s">
        <v>473</v>
      </c>
      <c r="G162" s="30">
        <v>43119</v>
      </c>
      <c r="H162" s="1"/>
      <c r="I162" s="2"/>
    </row>
    <row r="163" spans="1:9">
      <c r="A163" s="2">
        <v>162</v>
      </c>
      <c r="B163" s="2" t="s">
        <v>49</v>
      </c>
      <c r="C163" s="25">
        <v>9789869200387</v>
      </c>
      <c r="D163" s="10" t="s">
        <v>474</v>
      </c>
      <c r="E163" s="26" t="s">
        <v>475</v>
      </c>
      <c r="F163" s="26" t="s">
        <v>476</v>
      </c>
      <c r="G163" s="27">
        <v>42703</v>
      </c>
      <c r="H163" s="1"/>
      <c r="I163" s="2"/>
    </row>
    <row r="164" spans="1:9">
      <c r="A164" s="2">
        <v>163</v>
      </c>
      <c r="B164" s="2" t="s">
        <v>49</v>
      </c>
      <c r="C164" s="25">
        <v>9789869200363</v>
      </c>
      <c r="D164" s="10" t="s">
        <v>477</v>
      </c>
      <c r="E164" s="26" t="s">
        <v>478</v>
      </c>
      <c r="F164" s="26" t="s">
        <v>476</v>
      </c>
      <c r="G164" s="27">
        <v>42640</v>
      </c>
      <c r="H164" s="1"/>
      <c r="I164" s="2"/>
    </row>
    <row r="165" spans="1:9">
      <c r="A165" s="2">
        <v>164</v>
      </c>
      <c r="B165" s="2" t="s">
        <v>49</v>
      </c>
      <c r="C165" s="25">
        <v>9789869200349</v>
      </c>
      <c r="D165" s="10" t="s">
        <v>479</v>
      </c>
      <c r="E165" s="26" t="s">
        <v>480</v>
      </c>
      <c r="F165" s="26" t="s">
        <v>476</v>
      </c>
      <c r="G165" s="27">
        <v>42486</v>
      </c>
      <c r="H165" s="1"/>
      <c r="I165" s="2"/>
    </row>
    <row r="166" spans="1:9">
      <c r="A166" s="2">
        <v>165</v>
      </c>
      <c r="B166" s="2" t="s">
        <v>49</v>
      </c>
      <c r="C166" s="25">
        <v>9789863991380</v>
      </c>
      <c r="D166" s="6" t="s">
        <v>481</v>
      </c>
      <c r="E166" s="26" t="s">
        <v>482</v>
      </c>
      <c r="F166" s="26" t="s">
        <v>483</v>
      </c>
      <c r="G166" s="27">
        <v>43370</v>
      </c>
      <c r="H166" s="1"/>
      <c r="I166" s="2"/>
    </row>
    <row r="167" spans="1:9">
      <c r="A167" s="2">
        <v>166</v>
      </c>
      <c r="B167" s="2" t="s">
        <v>49</v>
      </c>
      <c r="C167" s="25">
        <v>9789863991274</v>
      </c>
      <c r="D167" s="6" t="s">
        <v>484</v>
      </c>
      <c r="E167" s="26" t="s">
        <v>485</v>
      </c>
      <c r="F167" s="26" t="s">
        <v>483</v>
      </c>
      <c r="G167" s="27">
        <v>43250</v>
      </c>
      <c r="H167" s="1"/>
      <c r="I167" s="2"/>
    </row>
    <row r="168" spans="1:9" ht="30">
      <c r="A168" s="2">
        <v>167</v>
      </c>
      <c r="B168" s="2" t="s">
        <v>49</v>
      </c>
      <c r="C168" s="25">
        <v>9789574954131</v>
      </c>
      <c r="D168" s="6" t="s">
        <v>486</v>
      </c>
      <c r="E168" s="26" t="s">
        <v>487</v>
      </c>
      <c r="F168" s="26" t="s">
        <v>488</v>
      </c>
      <c r="G168" s="27">
        <v>43555</v>
      </c>
      <c r="H168" s="1"/>
      <c r="I168" s="2"/>
    </row>
    <row r="169" spans="1:9">
      <c r="A169" s="2">
        <v>168</v>
      </c>
      <c r="B169" s="2" t="s">
        <v>49</v>
      </c>
      <c r="C169" s="25">
        <v>9789574954124</v>
      </c>
      <c r="D169" s="6" t="s">
        <v>489</v>
      </c>
      <c r="E169" s="26" t="s">
        <v>490</v>
      </c>
      <c r="F169" s="26" t="s">
        <v>488</v>
      </c>
      <c r="G169" s="27">
        <v>43496</v>
      </c>
      <c r="H169" s="1"/>
      <c r="I169" s="2"/>
    </row>
    <row r="170" spans="1:9">
      <c r="A170" s="2">
        <v>169</v>
      </c>
      <c r="B170" s="2" t="s">
        <v>49</v>
      </c>
      <c r="C170" s="25">
        <v>9789574954117</v>
      </c>
      <c r="D170" s="6" t="s">
        <v>491</v>
      </c>
      <c r="E170" s="26" t="s">
        <v>492</v>
      </c>
      <c r="F170" s="26" t="s">
        <v>488</v>
      </c>
      <c r="G170" s="27">
        <v>43465</v>
      </c>
      <c r="H170" s="1"/>
      <c r="I170" s="2"/>
    </row>
    <row r="171" spans="1:9" ht="30">
      <c r="A171" s="2">
        <v>170</v>
      </c>
      <c r="B171" s="2" t="s">
        <v>49</v>
      </c>
      <c r="C171" s="25">
        <v>9789574954087</v>
      </c>
      <c r="D171" s="6" t="s">
        <v>493</v>
      </c>
      <c r="E171" s="26" t="s">
        <v>494</v>
      </c>
      <c r="F171" s="26" t="s">
        <v>488</v>
      </c>
      <c r="G171" s="27">
        <v>43434</v>
      </c>
      <c r="H171" s="1"/>
      <c r="I171" s="2"/>
    </row>
    <row r="172" spans="1:9" ht="30">
      <c r="A172" s="2">
        <v>171</v>
      </c>
      <c r="B172" s="2" t="s">
        <v>49</v>
      </c>
      <c r="C172" s="25">
        <v>9789574954070</v>
      </c>
      <c r="D172" s="6" t="s">
        <v>495</v>
      </c>
      <c r="E172" s="26" t="s">
        <v>496</v>
      </c>
      <c r="F172" s="26" t="s">
        <v>488</v>
      </c>
      <c r="G172" s="27">
        <v>43434</v>
      </c>
      <c r="H172" s="1"/>
      <c r="I172" s="2"/>
    </row>
    <row r="173" spans="1:9">
      <c r="A173" s="2">
        <v>172</v>
      </c>
      <c r="B173" s="2" t="s">
        <v>49</v>
      </c>
      <c r="C173" s="25">
        <v>9789574954049</v>
      </c>
      <c r="D173" s="6" t="s">
        <v>497</v>
      </c>
      <c r="E173" s="26" t="s">
        <v>498</v>
      </c>
      <c r="F173" s="26" t="s">
        <v>488</v>
      </c>
      <c r="G173" s="27">
        <v>43373</v>
      </c>
      <c r="H173" s="1"/>
      <c r="I173" s="2"/>
    </row>
    <row r="174" spans="1:9">
      <c r="A174" s="2">
        <v>173</v>
      </c>
      <c r="B174" s="2" t="s">
        <v>49</v>
      </c>
      <c r="C174" s="25">
        <v>9789574954032</v>
      </c>
      <c r="D174" s="6" t="s">
        <v>499</v>
      </c>
      <c r="E174" s="26" t="s">
        <v>500</v>
      </c>
      <c r="F174" s="26" t="s">
        <v>488</v>
      </c>
      <c r="G174" s="27">
        <v>43373</v>
      </c>
      <c r="H174" s="1"/>
      <c r="I174" s="2"/>
    </row>
    <row r="175" spans="1:9">
      <c r="A175" s="2">
        <v>174</v>
      </c>
      <c r="B175" s="2" t="s">
        <v>49</v>
      </c>
      <c r="C175" s="25">
        <v>9789574954018</v>
      </c>
      <c r="D175" s="6" t="s">
        <v>501</v>
      </c>
      <c r="E175" s="26" t="s">
        <v>496</v>
      </c>
      <c r="F175" s="26" t="s">
        <v>488</v>
      </c>
      <c r="G175" s="27">
        <v>43312</v>
      </c>
      <c r="H175" s="1"/>
      <c r="I175" s="2"/>
    </row>
    <row r="176" spans="1:9">
      <c r="A176" s="2">
        <v>175</v>
      </c>
      <c r="B176" s="2" t="s">
        <v>49</v>
      </c>
      <c r="C176" s="29">
        <v>9789577325303</v>
      </c>
      <c r="D176" s="5" t="s">
        <v>502</v>
      </c>
      <c r="E176" s="2" t="s">
        <v>503</v>
      </c>
      <c r="F176" s="2" t="s">
        <v>504</v>
      </c>
      <c r="G176" s="30">
        <v>42699</v>
      </c>
      <c r="H176" s="1"/>
      <c r="I176" s="2"/>
    </row>
    <row r="177" spans="1:9">
      <c r="A177" s="2">
        <v>176</v>
      </c>
      <c r="B177" s="2" t="s">
        <v>49</v>
      </c>
      <c r="C177" s="29">
        <v>9789577325259</v>
      </c>
      <c r="D177" s="5" t="s">
        <v>505</v>
      </c>
      <c r="E177" s="2" t="s">
        <v>506</v>
      </c>
      <c r="F177" s="2" t="s">
        <v>504</v>
      </c>
      <c r="G177" s="30">
        <v>42598</v>
      </c>
      <c r="H177" s="1"/>
      <c r="I177" s="2"/>
    </row>
    <row r="178" spans="1:9">
      <c r="A178" s="2">
        <v>177</v>
      </c>
      <c r="B178" s="2" t="s">
        <v>49</v>
      </c>
      <c r="C178" s="29">
        <v>9789577325228</v>
      </c>
      <c r="D178" s="5" t="s">
        <v>507</v>
      </c>
      <c r="E178" s="2" t="s">
        <v>508</v>
      </c>
      <c r="F178" s="2" t="s">
        <v>504</v>
      </c>
      <c r="G178" s="30">
        <v>42536</v>
      </c>
      <c r="H178" s="1"/>
      <c r="I178" s="2"/>
    </row>
    <row r="179" spans="1:9">
      <c r="A179" s="2">
        <v>178</v>
      </c>
      <c r="B179" s="2" t="s">
        <v>49</v>
      </c>
      <c r="C179" s="29">
        <v>9789577325679</v>
      </c>
      <c r="D179" s="5" t="s">
        <v>509</v>
      </c>
      <c r="E179" s="2" t="s">
        <v>510</v>
      </c>
      <c r="F179" s="2" t="s">
        <v>511</v>
      </c>
      <c r="G179" s="30">
        <v>43256</v>
      </c>
      <c r="H179" s="1"/>
      <c r="I179" s="2"/>
    </row>
    <row r="180" spans="1:9">
      <c r="A180" s="2">
        <v>179</v>
      </c>
      <c r="B180" s="2" t="s">
        <v>49</v>
      </c>
      <c r="C180" s="29">
        <v>9789577325631</v>
      </c>
      <c r="D180" s="5" t="s">
        <v>512</v>
      </c>
      <c r="E180" s="2" t="s">
        <v>513</v>
      </c>
      <c r="F180" s="2" t="s">
        <v>511</v>
      </c>
      <c r="G180" s="30">
        <v>43136</v>
      </c>
      <c r="H180" s="1"/>
      <c r="I180" s="2"/>
    </row>
    <row r="181" spans="1:9">
      <c r="A181" s="2">
        <v>180</v>
      </c>
      <c r="B181" s="2" t="s">
        <v>49</v>
      </c>
      <c r="C181" s="29">
        <v>9789577325600</v>
      </c>
      <c r="D181" s="5" t="s">
        <v>514</v>
      </c>
      <c r="E181" s="2" t="s">
        <v>515</v>
      </c>
      <c r="F181" s="2" t="s">
        <v>511</v>
      </c>
      <c r="G181" s="30">
        <v>43105</v>
      </c>
      <c r="H181" s="1"/>
      <c r="I181" s="2"/>
    </row>
    <row r="182" spans="1:9">
      <c r="A182" s="2">
        <v>181</v>
      </c>
      <c r="B182" s="2" t="s">
        <v>49</v>
      </c>
      <c r="C182" s="29">
        <v>9789577325563</v>
      </c>
      <c r="D182" s="5" t="s">
        <v>516</v>
      </c>
      <c r="E182" s="2" t="s">
        <v>517</v>
      </c>
      <c r="F182" s="2" t="s">
        <v>511</v>
      </c>
      <c r="G182" s="30">
        <v>43017</v>
      </c>
      <c r="H182" s="1"/>
      <c r="I182" s="2"/>
    </row>
    <row r="183" spans="1:9">
      <c r="A183" s="2">
        <v>182</v>
      </c>
      <c r="B183" s="2" t="s">
        <v>49</v>
      </c>
      <c r="C183" s="47">
        <v>9789577325655</v>
      </c>
      <c r="D183" s="48" t="s">
        <v>518</v>
      </c>
      <c r="E183" s="49" t="s">
        <v>519</v>
      </c>
      <c r="F183" s="49" t="s">
        <v>520</v>
      </c>
      <c r="G183" s="50">
        <v>43213</v>
      </c>
      <c r="H183" s="1"/>
      <c r="I183" s="2"/>
    </row>
    <row r="184" spans="1:9">
      <c r="A184" s="2">
        <v>183</v>
      </c>
      <c r="B184" s="2" t="s">
        <v>49</v>
      </c>
      <c r="C184" s="47">
        <v>9789577325624</v>
      </c>
      <c r="D184" s="48" t="s">
        <v>521</v>
      </c>
      <c r="E184" s="49" t="s">
        <v>522</v>
      </c>
      <c r="F184" s="49" t="s">
        <v>520</v>
      </c>
      <c r="G184" s="50">
        <v>43098</v>
      </c>
      <c r="H184" s="1"/>
      <c r="I184" s="2"/>
    </row>
    <row r="185" spans="1:9">
      <c r="A185" s="2">
        <v>184</v>
      </c>
      <c r="B185" s="2" t="s">
        <v>48</v>
      </c>
      <c r="C185" s="47">
        <v>9789860534993</v>
      </c>
      <c r="D185" s="48" t="s">
        <v>523</v>
      </c>
      <c r="E185" s="49" t="s">
        <v>524</v>
      </c>
      <c r="F185" s="49" t="s">
        <v>520</v>
      </c>
      <c r="G185" s="50">
        <v>43059</v>
      </c>
      <c r="H185" s="1"/>
      <c r="I185" s="2"/>
    </row>
    <row r="186" spans="1:9" ht="15">
      <c r="A186" s="2">
        <v>185</v>
      </c>
      <c r="B186" s="2" t="s">
        <v>49</v>
      </c>
      <c r="C186" s="47">
        <v>9789860538748</v>
      </c>
      <c r="D186" s="48" t="s">
        <v>525</v>
      </c>
      <c r="E186" s="49" t="s">
        <v>526</v>
      </c>
      <c r="F186" s="49" t="s">
        <v>520</v>
      </c>
      <c r="G186" s="50">
        <v>43059</v>
      </c>
      <c r="H186" s="1"/>
      <c r="I186" s="2"/>
    </row>
    <row r="187" spans="1:9">
      <c r="A187" s="2">
        <v>186</v>
      </c>
      <c r="B187" s="2" t="s">
        <v>49</v>
      </c>
      <c r="C187" s="47">
        <v>9789860538731</v>
      </c>
      <c r="D187" s="48" t="s">
        <v>527</v>
      </c>
      <c r="E187" s="49" t="s">
        <v>528</v>
      </c>
      <c r="F187" s="49" t="s">
        <v>520</v>
      </c>
      <c r="G187" s="50">
        <v>43059</v>
      </c>
      <c r="H187" s="1"/>
      <c r="I187" s="2"/>
    </row>
    <row r="188" spans="1:9" ht="15">
      <c r="A188" s="2">
        <v>187</v>
      </c>
      <c r="B188" s="2" t="s">
        <v>49</v>
      </c>
      <c r="C188" s="47">
        <v>9789860538755</v>
      </c>
      <c r="D188" s="48" t="s">
        <v>529</v>
      </c>
      <c r="E188" s="49" t="s">
        <v>530</v>
      </c>
      <c r="F188" s="49" t="s">
        <v>520</v>
      </c>
      <c r="G188" s="50">
        <v>43054</v>
      </c>
      <c r="H188" s="1"/>
      <c r="I188" s="2"/>
    </row>
    <row r="189" spans="1:9">
      <c r="A189" s="2">
        <v>188</v>
      </c>
      <c r="B189" s="2" t="s">
        <v>49</v>
      </c>
      <c r="C189" s="47">
        <v>9789577325525</v>
      </c>
      <c r="D189" s="48" t="s">
        <v>531</v>
      </c>
      <c r="E189" s="49" t="s">
        <v>532</v>
      </c>
      <c r="F189" s="49" t="s">
        <v>520</v>
      </c>
      <c r="G189" s="50">
        <v>42972</v>
      </c>
      <c r="H189" s="1"/>
      <c r="I189" s="2"/>
    </row>
    <row r="190" spans="1:9">
      <c r="A190" s="2">
        <v>189</v>
      </c>
      <c r="B190" s="2" t="s">
        <v>49</v>
      </c>
      <c r="C190" s="47">
        <v>9789577325518</v>
      </c>
      <c r="D190" s="48" t="s">
        <v>533</v>
      </c>
      <c r="E190" s="49" t="s">
        <v>534</v>
      </c>
      <c r="F190" s="49" t="s">
        <v>520</v>
      </c>
      <c r="G190" s="50">
        <v>42957</v>
      </c>
      <c r="H190" s="1"/>
      <c r="I190" s="2"/>
    </row>
    <row r="191" spans="1:9">
      <c r="A191" s="2">
        <v>190</v>
      </c>
      <c r="B191" s="2" t="s">
        <v>49</v>
      </c>
      <c r="C191" s="47">
        <v>9789577325495</v>
      </c>
      <c r="D191" s="48" t="s">
        <v>535</v>
      </c>
      <c r="E191" s="49" t="s">
        <v>536</v>
      </c>
      <c r="F191" s="49" t="s">
        <v>520</v>
      </c>
      <c r="G191" s="50">
        <v>42926</v>
      </c>
      <c r="H191" s="1"/>
      <c r="I191" s="2"/>
    </row>
    <row r="192" spans="1:9">
      <c r="A192" s="2">
        <v>191</v>
      </c>
      <c r="B192" s="2" t="s">
        <v>49</v>
      </c>
      <c r="C192" s="47">
        <v>9789577325297</v>
      </c>
      <c r="D192" s="48" t="s">
        <v>537</v>
      </c>
      <c r="E192" s="49" t="s">
        <v>538</v>
      </c>
      <c r="F192" s="49" t="s">
        <v>520</v>
      </c>
      <c r="G192" s="50">
        <v>42710</v>
      </c>
      <c r="H192" s="1"/>
      <c r="I192" s="2"/>
    </row>
    <row r="193" spans="1:9">
      <c r="A193" s="2">
        <v>192</v>
      </c>
      <c r="B193" s="2" t="s">
        <v>49</v>
      </c>
      <c r="C193" s="47">
        <v>9789577325280</v>
      </c>
      <c r="D193" s="48" t="s">
        <v>539</v>
      </c>
      <c r="E193" s="49" t="s">
        <v>540</v>
      </c>
      <c r="F193" s="49" t="s">
        <v>520</v>
      </c>
      <c r="G193" s="50">
        <v>42657</v>
      </c>
      <c r="H193" s="1"/>
      <c r="I193" s="2"/>
    </row>
    <row r="194" spans="1:9" ht="15">
      <c r="A194" s="2">
        <v>193</v>
      </c>
      <c r="B194" s="2" t="s">
        <v>49</v>
      </c>
      <c r="C194" s="47">
        <v>9789577325242</v>
      </c>
      <c r="D194" s="48" t="s">
        <v>541</v>
      </c>
      <c r="E194" s="49" t="s">
        <v>542</v>
      </c>
      <c r="F194" s="49" t="s">
        <v>520</v>
      </c>
      <c r="G194" s="50">
        <v>42600</v>
      </c>
      <c r="H194" s="1"/>
      <c r="I194" s="2"/>
    </row>
    <row r="195" spans="1:9">
      <c r="A195" s="2">
        <v>194</v>
      </c>
      <c r="B195" s="2" t="s">
        <v>49</v>
      </c>
      <c r="C195" s="25">
        <v>9789863588009</v>
      </c>
      <c r="D195" s="6" t="s">
        <v>543</v>
      </c>
      <c r="E195" s="26" t="s">
        <v>544</v>
      </c>
      <c r="F195" s="26" t="s">
        <v>545</v>
      </c>
      <c r="G195" s="27">
        <v>43570</v>
      </c>
      <c r="H195" s="1"/>
      <c r="I195" s="2"/>
    </row>
    <row r="196" spans="1:9">
      <c r="A196" s="2">
        <v>195</v>
      </c>
      <c r="B196" s="2" t="s">
        <v>49</v>
      </c>
      <c r="C196" s="25">
        <v>9789863586760</v>
      </c>
      <c r="D196" s="6" t="s">
        <v>546</v>
      </c>
      <c r="E196" s="26" t="s">
        <v>547</v>
      </c>
      <c r="F196" s="26" t="s">
        <v>545</v>
      </c>
      <c r="G196" s="27">
        <v>43405</v>
      </c>
      <c r="H196" s="1"/>
      <c r="I196" s="2"/>
    </row>
    <row r="197" spans="1:9">
      <c r="A197" s="2">
        <v>196</v>
      </c>
      <c r="B197" s="2" t="s">
        <v>49</v>
      </c>
      <c r="C197" s="25">
        <v>9789863587378</v>
      </c>
      <c r="D197" s="6" t="s">
        <v>548</v>
      </c>
      <c r="E197" s="26" t="s">
        <v>549</v>
      </c>
      <c r="F197" s="26" t="s">
        <v>545</v>
      </c>
      <c r="G197" s="27">
        <v>43405</v>
      </c>
      <c r="H197" s="1"/>
      <c r="I197" s="2"/>
    </row>
    <row r="198" spans="1:9">
      <c r="A198" s="2">
        <v>197</v>
      </c>
      <c r="B198" s="2" t="s">
        <v>49</v>
      </c>
      <c r="C198" s="25">
        <v>9789863586807</v>
      </c>
      <c r="D198" s="6" t="s">
        <v>550</v>
      </c>
      <c r="E198" s="26" t="s">
        <v>551</v>
      </c>
      <c r="F198" s="26" t="s">
        <v>545</v>
      </c>
      <c r="G198" s="27">
        <v>43344</v>
      </c>
      <c r="H198" s="1"/>
      <c r="I198" s="2"/>
    </row>
    <row r="199" spans="1:9" ht="15">
      <c r="A199" s="2">
        <v>198</v>
      </c>
      <c r="B199" s="2" t="s">
        <v>49</v>
      </c>
      <c r="C199" s="25">
        <v>9789869680301</v>
      </c>
      <c r="D199" s="6" t="s">
        <v>552</v>
      </c>
      <c r="E199" s="26" t="s">
        <v>553</v>
      </c>
      <c r="F199" s="26" t="s">
        <v>545</v>
      </c>
      <c r="G199" s="27">
        <v>43344</v>
      </c>
      <c r="H199" s="1"/>
      <c r="I199" s="2"/>
    </row>
    <row r="200" spans="1:9">
      <c r="A200" s="2">
        <v>199</v>
      </c>
      <c r="B200" s="28" t="s">
        <v>47</v>
      </c>
      <c r="C200" s="29">
        <v>9789863586463</v>
      </c>
      <c r="D200" s="5" t="s">
        <v>554</v>
      </c>
      <c r="E200" s="2" t="s">
        <v>555</v>
      </c>
      <c r="F200" s="2" t="s">
        <v>556</v>
      </c>
      <c r="G200" s="30">
        <v>43252</v>
      </c>
      <c r="H200" s="1"/>
      <c r="I200" s="2"/>
    </row>
    <row r="201" spans="1:9" ht="29">
      <c r="A201" s="2">
        <v>200</v>
      </c>
      <c r="B201" s="2" t="s">
        <v>49</v>
      </c>
      <c r="C201" s="29">
        <v>9789869691871</v>
      </c>
      <c r="D201" s="5" t="s">
        <v>557</v>
      </c>
      <c r="E201" s="2" t="s">
        <v>558</v>
      </c>
      <c r="F201" s="2" t="s">
        <v>559</v>
      </c>
      <c r="G201" s="30">
        <v>43581</v>
      </c>
      <c r="H201" s="1"/>
      <c r="I201" s="2"/>
    </row>
    <row r="202" spans="1:9">
      <c r="A202" s="2">
        <v>201</v>
      </c>
      <c r="B202" s="2" t="s">
        <v>49</v>
      </c>
      <c r="C202" s="29">
        <v>9789869416894</v>
      </c>
      <c r="D202" s="5" t="s">
        <v>560</v>
      </c>
      <c r="E202" s="2" t="s">
        <v>561</v>
      </c>
      <c r="F202" s="2" t="s">
        <v>562</v>
      </c>
      <c r="G202" s="30">
        <v>42887</v>
      </c>
      <c r="H202" s="1"/>
      <c r="I202" s="2"/>
    </row>
    <row r="203" spans="1:9">
      <c r="A203" s="2">
        <v>202</v>
      </c>
      <c r="B203" s="2" t="s">
        <v>49</v>
      </c>
      <c r="C203" s="25">
        <v>9789860586664</v>
      </c>
      <c r="D203" s="6" t="s">
        <v>563</v>
      </c>
      <c r="E203" s="26" t="s">
        <v>564</v>
      </c>
      <c r="F203" s="26" t="s">
        <v>565</v>
      </c>
      <c r="G203" s="27">
        <v>43551</v>
      </c>
      <c r="H203" s="1"/>
      <c r="I203" s="2"/>
    </row>
    <row r="204" spans="1:9">
      <c r="A204" s="2">
        <v>203</v>
      </c>
      <c r="B204" s="2" t="s">
        <v>49</v>
      </c>
      <c r="C204" s="29">
        <v>9789864413355</v>
      </c>
      <c r="D204" s="5" t="s">
        <v>566</v>
      </c>
      <c r="E204" s="2" t="s">
        <v>567</v>
      </c>
      <c r="F204" s="2" t="s">
        <v>567</v>
      </c>
      <c r="G204" s="30">
        <v>43724</v>
      </c>
      <c r="H204" s="1"/>
      <c r="I204" s="2"/>
    </row>
    <row r="205" spans="1:9" ht="15">
      <c r="A205" s="2">
        <v>204</v>
      </c>
      <c r="B205" s="2" t="s">
        <v>49</v>
      </c>
      <c r="C205" s="29">
        <v>9789864412860</v>
      </c>
      <c r="D205" s="5" t="s">
        <v>568</v>
      </c>
      <c r="E205" s="2" t="s">
        <v>567</v>
      </c>
      <c r="F205" s="2" t="s">
        <v>567</v>
      </c>
      <c r="G205" s="30">
        <v>43538</v>
      </c>
      <c r="H205" s="1"/>
      <c r="I205" s="2"/>
    </row>
    <row r="206" spans="1:9" ht="15">
      <c r="A206" s="2">
        <v>205</v>
      </c>
      <c r="B206" s="2" t="s">
        <v>48</v>
      </c>
      <c r="C206" s="29">
        <v>9789864412822</v>
      </c>
      <c r="D206" s="5" t="s">
        <v>569</v>
      </c>
      <c r="E206" s="2" t="s">
        <v>567</v>
      </c>
      <c r="F206" s="2" t="s">
        <v>567</v>
      </c>
      <c r="G206" s="30">
        <v>43514</v>
      </c>
      <c r="H206" s="1"/>
      <c r="I206" s="2"/>
    </row>
    <row r="207" spans="1:9" ht="15">
      <c r="A207" s="2">
        <v>206</v>
      </c>
      <c r="B207" s="2" t="s">
        <v>49</v>
      </c>
      <c r="C207" s="29">
        <v>9789864412310</v>
      </c>
      <c r="D207" s="5" t="s">
        <v>570</v>
      </c>
      <c r="E207" s="2" t="s">
        <v>567</v>
      </c>
      <c r="F207" s="2" t="s">
        <v>567</v>
      </c>
      <c r="G207" s="30">
        <v>43439</v>
      </c>
      <c r="H207" s="1"/>
      <c r="I207" s="2"/>
    </row>
    <row r="208" spans="1:9" ht="15">
      <c r="A208" s="2">
        <v>207</v>
      </c>
      <c r="B208" s="2" t="s">
        <v>49</v>
      </c>
      <c r="C208" s="29">
        <v>9789864412693</v>
      </c>
      <c r="D208" s="5" t="s">
        <v>571</v>
      </c>
      <c r="E208" s="2" t="s">
        <v>567</v>
      </c>
      <c r="F208" s="2" t="s">
        <v>567</v>
      </c>
      <c r="G208" s="30">
        <v>43419</v>
      </c>
      <c r="H208" s="1"/>
      <c r="I208" s="2"/>
    </row>
    <row r="209" spans="1:9" ht="15">
      <c r="A209" s="2">
        <v>208</v>
      </c>
      <c r="B209" s="2" t="s">
        <v>49</v>
      </c>
      <c r="C209" s="29">
        <v>9789864412631</v>
      </c>
      <c r="D209" s="5" t="s">
        <v>572</v>
      </c>
      <c r="E209" s="2" t="s">
        <v>567</v>
      </c>
      <c r="F209" s="2" t="s">
        <v>567</v>
      </c>
      <c r="G209" s="30">
        <v>43390</v>
      </c>
      <c r="H209" s="1"/>
      <c r="I209" s="2"/>
    </row>
    <row r="210" spans="1:9">
      <c r="A210" s="2">
        <v>209</v>
      </c>
      <c r="B210" s="2" t="s">
        <v>49</v>
      </c>
      <c r="C210" s="29">
        <v>9789864412563</v>
      </c>
      <c r="D210" s="5" t="s">
        <v>573</v>
      </c>
      <c r="E210" s="2" t="s">
        <v>567</v>
      </c>
      <c r="F210" s="2" t="s">
        <v>567</v>
      </c>
      <c r="G210" s="30">
        <v>43328</v>
      </c>
      <c r="H210" s="1"/>
      <c r="I210" s="2"/>
    </row>
    <row r="211" spans="1:9" ht="15">
      <c r="A211" s="2">
        <v>210</v>
      </c>
      <c r="B211" s="2" t="s">
        <v>49</v>
      </c>
      <c r="C211" s="29">
        <v>9789864412273</v>
      </c>
      <c r="D211" s="5" t="s">
        <v>574</v>
      </c>
      <c r="E211" s="2" t="s">
        <v>567</v>
      </c>
      <c r="F211" s="2" t="s">
        <v>567</v>
      </c>
      <c r="G211" s="30">
        <v>43230</v>
      </c>
      <c r="H211" s="1"/>
      <c r="I211" s="2"/>
    </row>
    <row r="212" spans="1:9" ht="15">
      <c r="A212" s="2">
        <v>211</v>
      </c>
      <c r="B212" s="2" t="s">
        <v>49</v>
      </c>
      <c r="C212" s="51">
        <v>9789864412204</v>
      </c>
      <c r="D212" s="52" t="s">
        <v>575</v>
      </c>
      <c r="E212" s="53" t="s">
        <v>567</v>
      </c>
      <c r="F212" s="53" t="s">
        <v>567</v>
      </c>
      <c r="G212" s="54">
        <v>43206</v>
      </c>
      <c r="H212" s="1"/>
      <c r="I212" s="2"/>
    </row>
    <row r="213" spans="1:9" ht="15">
      <c r="A213" s="2">
        <v>212</v>
      </c>
      <c r="B213" s="2" t="s">
        <v>49</v>
      </c>
      <c r="C213" s="29">
        <v>9789864412020</v>
      </c>
      <c r="D213" s="5" t="s">
        <v>576</v>
      </c>
      <c r="E213" s="2" t="s">
        <v>567</v>
      </c>
      <c r="F213" s="2" t="s">
        <v>567</v>
      </c>
      <c r="G213" s="30">
        <v>43117</v>
      </c>
      <c r="H213" s="1"/>
      <c r="I213" s="2"/>
    </row>
    <row r="214" spans="1:9" ht="29.5">
      <c r="A214" s="2">
        <v>213</v>
      </c>
      <c r="B214" s="2" t="s">
        <v>49</v>
      </c>
      <c r="C214" s="29">
        <v>9789869717700</v>
      </c>
      <c r="D214" s="5" t="s">
        <v>577</v>
      </c>
      <c r="E214" s="2" t="s">
        <v>578</v>
      </c>
      <c r="F214" s="2" t="s">
        <v>579</v>
      </c>
      <c r="G214" s="30">
        <v>43405</v>
      </c>
      <c r="H214" s="1"/>
      <c r="I214" s="2"/>
    </row>
    <row r="215" spans="1:9">
      <c r="A215" s="2">
        <v>214</v>
      </c>
      <c r="B215" s="2" t="s">
        <v>49</v>
      </c>
      <c r="C215" s="25">
        <v>9789863267362</v>
      </c>
      <c r="D215" s="6" t="s">
        <v>580</v>
      </c>
      <c r="E215" s="26" t="s">
        <v>581</v>
      </c>
      <c r="F215" s="26" t="s">
        <v>582</v>
      </c>
      <c r="G215" s="27">
        <v>43739</v>
      </c>
      <c r="H215" s="1"/>
      <c r="I215" s="2"/>
    </row>
    <row r="216" spans="1:9">
      <c r="A216" s="2">
        <v>215</v>
      </c>
      <c r="B216" s="2" t="s">
        <v>49</v>
      </c>
      <c r="C216" s="25">
        <v>9789863267416</v>
      </c>
      <c r="D216" s="6" t="s">
        <v>583</v>
      </c>
      <c r="E216" s="26" t="s">
        <v>584</v>
      </c>
      <c r="F216" s="26" t="s">
        <v>582</v>
      </c>
      <c r="G216" s="27">
        <v>43739</v>
      </c>
      <c r="H216" s="1"/>
      <c r="I216" s="2"/>
    </row>
    <row r="217" spans="1:9">
      <c r="A217" s="2">
        <v>216</v>
      </c>
      <c r="B217" s="2" t="s">
        <v>49</v>
      </c>
      <c r="C217" s="25">
        <v>9789863267164</v>
      </c>
      <c r="D217" s="6" t="s">
        <v>585</v>
      </c>
      <c r="E217" s="26" t="s">
        <v>586</v>
      </c>
      <c r="F217" s="26" t="s">
        <v>582</v>
      </c>
      <c r="G217" s="27">
        <v>43678</v>
      </c>
      <c r="H217" s="1"/>
      <c r="I217" s="2"/>
    </row>
    <row r="218" spans="1:9">
      <c r="A218" s="2">
        <v>217</v>
      </c>
      <c r="B218" s="2" t="s">
        <v>49</v>
      </c>
      <c r="C218" s="25">
        <v>9789863267188</v>
      </c>
      <c r="D218" s="6" t="s">
        <v>587</v>
      </c>
      <c r="E218" s="26" t="s">
        <v>586</v>
      </c>
      <c r="F218" s="26" t="s">
        <v>582</v>
      </c>
      <c r="G218" s="27">
        <v>43678</v>
      </c>
      <c r="H218" s="1"/>
      <c r="I218" s="2"/>
    </row>
    <row r="219" spans="1:9">
      <c r="A219" s="2">
        <v>218</v>
      </c>
      <c r="B219" s="2" t="s">
        <v>49</v>
      </c>
      <c r="C219" s="25">
        <v>9789863266945</v>
      </c>
      <c r="D219" s="6" t="s">
        <v>588</v>
      </c>
      <c r="E219" s="26" t="s">
        <v>589</v>
      </c>
      <c r="F219" s="26" t="s">
        <v>582</v>
      </c>
      <c r="G219" s="27">
        <v>43664</v>
      </c>
      <c r="H219" s="1"/>
      <c r="I219" s="2"/>
    </row>
    <row r="220" spans="1:9">
      <c r="A220" s="2">
        <v>219</v>
      </c>
      <c r="B220" s="2" t="s">
        <v>49</v>
      </c>
      <c r="C220" s="25">
        <v>9789863267058</v>
      </c>
      <c r="D220" s="6" t="s">
        <v>590</v>
      </c>
      <c r="E220" s="26" t="s">
        <v>591</v>
      </c>
      <c r="F220" s="26" t="s">
        <v>582</v>
      </c>
      <c r="G220" s="27">
        <v>43664</v>
      </c>
      <c r="H220" s="1"/>
      <c r="I220" s="2"/>
    </row>
    <row r="221" spans="1:9">
      <c r="A221" s="2">
        <v>220</v>
      </c>
      <c r="B221" s="2" t="s">
        <v>49</v>
      </c>
      <c r="C221" s="25">
        <v>9789863266907</v>
      </c>
      <c r="D221" s="6" t="s">
        <v>592</v>
      </c>
      <c r="E221" s="26" t="s">
        <v>593</v>
      </c>
      <c r="F221" s="26" t="s">
        <v>582</v>
      </c>
      <c r="G221" s="27">
        <v>43617</v>
      </c>
      <c r="H221" s="1"/>
      <c r="I221" s="2"/>
    </row>
    <row r="222" spans="1:9">
      <c r="A222" s="2">
        <v>221</v>
      </c>
      <c r="B222" s="2" t="s">
        <v>49</v>
      </c>
      <c r="C222" s="25">
        <v>9789863266723</v>
      </c>
      <c r="D222" s="6" t="s">
        <v>594</v>
      </c>
      <c r="E222" s="26" t="s">
        <v>595</v>
      </c>
      <c r="F222" s="26" t="s">
        <v>582</v>
      </c>
      <c r="G222" s="27">
        <v>43525</v>
      </c>
      <c r="H222" s="1"/>
      <c r="I222" s="2"/>
    </row>
    <row r="223" spans="1:9">
      <c r="A223" s="2">
        <v>222</v>
      </c>
      <c r="B223" s="2" t="s">
        <v>49</v>
      </c>
      <c r="C223" s="25">
        <v>9789863266525</v>
      </c>
      <c r="D223" s="6" t="s">
        <v>596</v>
      </c>
      <c r="E223" s="26" t="s">
        <v>593</v>
      </c>
      <c r="F223" s="26" t="s">
        <v>582</v>
      </c>
      <c r="G223" s="27">
        <v>43466</v>
      </c>
      <c r="H223" s="1"/>
      <c r="I223" s="2"/>
    </row>
    <row r="224" spans="1:9" ht="15">
      <c r="A224" s="2">
        <v>223</v>
      </c>
      <c r="B224" s="2" t="s">
        <v>49</v>
      </c>
      <c r="C224" s="25">
        <v>9789863266532</v>
      </c>
      <c r="D224" s="6" t="s">
        <v>597</v>
      </c>
      <c r="E224" s="26" t="s">
        <v>598</v>
      </c>
      <c r="F224" s="26" t="s">
        <v>582</v>
      </c>
      <c r="G224" s="27">
        <v>43466</v>
      </c>
      <c r="H224" s="1"/>
      <c r="I224" s="2"/>
    </row>
    <row r="225" spans="1:9" ht="15">
      <c r="A225" s="2">
        <v>224</v>
      </c>
      <c r="B225" s="2" t="s">
        <v>49</v>
      </c>
      <c r="C225" s="25">
        <v>9789863266549</v>
      </c>
      <c r="D225" s="6" t="s">
        <v>599</v>
      </c>
      <c r="E225" s="26" t="s">
        <v>598</v>
      </c>
      <c r="F225" s="26" t="s">
        <v>582</v>
      </c>
      <c r="G225" s="27">
        <v>43466</v>
      </c>
      <c r="H225" s="1"/>
      <c r="I225" s="2"/>
    </row>
    <row r="226" spans="1:9">
      <c r="A226" s="2">
        <v>225</v>
      </c>
      <c r="B226" s="2" t="s">
        <v>49</v>
      </c>
      <c r="C226" s="29">
        <v>9789863265085</v>
      </c>
      <c r="D226" s="5" t="s">
        <v>600</v>
      </c>
      <c r="E226" s="2" t="s">
        <v>601</v>
      </c>
      <c r="F226" s="2" t="s">
        <v>602</v>
      </c>
      <c r="G226" s="30">
        <v>43435</v>
      </c>
      <c r="H226" s="1"/>
      <c r="I226" s="2"/>
    </row>
    <row r="227" spans="1:9">
      <c r="A227" s="2">
        <v>226</v>
      </c>
      <c r="B227" s="2" t="s">
        <v>49</v>
      </c>
      <c r="C227" s="25">
        <v>9789863266129</v>
      </c>
      <c r="D227" s="6" t="s">
        <v>603</v>
      </c>
      <c r="E227" s="26" t="s">
        <v>604</v>
      </c>
      <c r="F227" s="26" t="s">
        <v>582</v>
      </c>
      <c r="G227" s="27">
        <v>43405</v>
      </c>
      <c r="H227" s="1"/>
      <c r="I227" s="2"/>
    </row>
    <row r="228" spans="1:9">
      <c r="A228" s="2">
        <v>227</v>
      </c>
      <c r="B228" s="2" t="s">
        <v>49</v>
      </c>
      <c r="C228" s="25">
        <v>9789863265962</v>
      </c>
      <c r="D228" s="6" t="s">
        <v>605</v>
      </c>
      <c r="E228" s="26" t="s">
        <v>606</v>
      </c>
      <c r="F228" s="26" t="s">
        <v>582</v>
      </c>
      <c r="G228" s="27">
        <v>43374</v>
      </c>
      <c r="H228" s="1"/>
      <c r="I228" s="2"/>
    </row>
    <row r="229" spans="1:9">
      <c r="A229" s="2">
        <v>228</v>
      </c>
      <c r="B229" s="2" t="s">
        <v>49</v>
      </c>
      <c r="C229" s="25">
        <v>9789863265986</v>
      </c>
      <c r="D229" s="6" t="s">
        <v>607</v>
      </c>
      <c r="E229" s="26" t="s">
        <v>608</v>
      </c>
      <c r="F229" s="26" t="s">
        <v>582</v>
      </c>
      <c r="G229" s="27">
        <v>43344</v>
      </c>
      <c r="H229" s="1"/>
      <c r="I229" s="2"/>
    </row>
    <row r="230" spans="1:9">
      <c r="A230" s="2">
        <v>229</v>
      </c>
      <c r="B230" s="2" t="s">
        <v>49</v>
      </c>
      <c r="C230" s="25">
        <v>9789863265689</v>
      </c>
      <c r="D230" s="6" t="s">
        <v>609</v>
      </c>
      <c r="E230" s="26" t="s">
        <v>610</v>
      </c>
      <c r="F230" s="26" t="s">
        <v>582</v>
      </c>
      <c r="G230" s="27">
        <v>43282</v>
      </c>
      <c r="H230" s="1"/>
      <c r="I230" s="2"/>
    </row>
    <row r="231" spans="1:9" ht="29">
      <c r="A231" s="2">
        <v>230</v>
      </c>
      <c r="B231" s="2" t="s">
        <v>49</v>
      </c>
      <c r="C231" s="25">
        <v>9789863265597</v>
      </c>
      <c r="D231" s="6" t="s">
        <v>611</v>
      </c>
      <c r="E231" s="26" t="s">
        <v>612</v>
      </c>
      <c r="F231" s="26" t="s">
        <v>582</v>
      </c>
      <c r="G231" s="27">
        <v>43282</v>
      </c>
      <c r="H231" s="1"/>
      <c r="I231" s="2"/>
    </row>
    <row r="232" spans="1:9">
      <c r="A232" s="2">
        <v>231</v>
      </c>
      <c r="B232" s="2" t="s">
        <v>49</v>
      </c>
      <c r="C232" s="25">
        <v>9789869618687</v>
      </c>
      <c r="D232" s="6" t="s">
        <v>613</v>
      </c>
      <c r="E232" s="26" t="s">
        <v>614</v>
      </c>
      <c r="F232" s="26" t="s">
        <v>615</v>
      </c>
      <c r="G232" s="27">
        <v>43344</v>
      </c>
      <c r="H232" s="1"/>
      <c r="I232" s="2"/>
    </row>
    <row r="233" spans="1:9" ht="15">
      <c r="A233" s="2">
        <v>232</v>
      </c>
      <c r="B233" s="2" t="s">
        <v>49</v>
      </c>
      <c r="C233" s="29">
        <v>9789579057431</v>
      </c>
      <c r="D233" s="5" t="s">
        <v>616</v>
      </c>
      <c r="E233" s="2" t="s">
        <v>617</v>
      </c>
      <c r="F233" s="2" t="s">
        <v>618</v>
      </c>
      <c r="G233" s="30">
        <v>43600</v>
      </c>
      <c r="H233" s="1"/>
      <c r="I233" s="2"/>
    </row>
    <row r="234" spans="1:9" ht="15">
      <c r="A234" s="2">
        <v>233</v>
      </c>
      <c r="B234" s="2" t="s">
        <v>49</v>
      </c>
      <c r="C234" s="29">
        <v>9789579057417</v>
      </c>
      <c r="D234" s="5" t="s">
        <v>619</v>
      </c>
      <c r="E234" s="2" t="s">
        <v>617</v>
      </c>
      <c r="F234" s="2" t="s">
        <v>618</v>
      </c>
      <c r="G234" s="30">
        <v>43600</v>
      </c>
      <c r="H234" s="1"/>
      <c r="I234" s="2"/>
    </row>
    <row r="235" spans="1:9" ht="15">
      <c r="A235" s="2">
        <v>234</v>
      </c>
      <c r="B235" s="2" t="s">
        <v>49</v>
      </c>
      <c r="C235" s="29">
        <v>9789579057424</v>
      </c>
      <c r="D235" s="5" t="s">
        <v>620</v>
      </c>
      <c r="E235" s="2" t="s">
        <v>617</v>
      </c>
      <c r="F235" s="2" t="s">
        <v>618</v>
      </c>
      <c r="G235" s="30">
        <v>43574</v>
      </c>
      <c r="H235" s="1"/>
      <c r="I235" s="2"/>
    </row>
    <row r="236" spans="1:9" ht="15">
      <c r="A236" s="2">
        <v>235</v>
      </c>
      <c r="B236" s="2" t="s">
        <v>49</v>
      </c>
      <c r="C236" s="55">
        <v>9789869343206</v>
      </c>
      <c r="D236" s="56" t="s">
        <v>621</v>
      </c>
      <c r="E236" s="57" t="s">
        <v>622</v>
      </c>
      <c r="F236" s="57" t="s">
        <v>623</v>
      </c>
      <c r="G236" s="58">
        <v>42648</v>
      </c>
      <c r="H236" s="1"/>
      <c r="I236" s="2"/>
    </row>
    <row r="237" spans="1:9">
      <c r="A237" s="2">
        <v>236</v>
      </c>
      <c r="B237" s="2" t="s">
        <v>49</v>
      </c>
      <c r="C237" s="25">
        <v>9789869225977</v>
      </c>
      <c r="D237" s="6" t="s">
        <v>624</v>
      </c>
      <c r="E237" s="26" t="s">
        <v>625</v>
      </c>
      <c r="F237" s="26" t="s">
        <v>623</v>
      </c>
      <c r="G237" s="27">
        <v>42401</v>
      </c>
      <c r="H237" s="1"/>
      <c r="I237" s="2"/>
    </row>
    <row r="238" spans="1:9">
      <c r="A238" s="2">
        <v>237</v>
      </c>
      <c r="B238" s="2" t="s">
        <v>49</v>
      </c>
      <c r="C238" s="25">
        <v>9789574363674</v>
      </c>
      <c r="D238" s="6" t="s">
        <v>626</v>
      </c>
      <c r="E238" s="26" t="s">
        <v>627</v>
      </c>
      <c r="F238" s="26" t="s">
        <v>628</v>
      </c>
      <c r="G238" s="27">
        <v>43586</v>
      </c>
      <c r="H238" s="1"/>
      <c r="I238" s="2"/>
    </row>
    <row r="239" spans="1:9" ht="29.5">
      <c r="A239" s="2">
        <v>238</v>
      </c>
      <c r="B239" s="2" t="s">
        <v>49</v>
      </c>
      <c r="C239" s="25">
        <v>9789865070533</v>
      </c>
      <c r="D239" s="6" t="s">
        <v>629</v>
      </c>
      <c r="E239" s="26" t="s">
        <v>630</v>
      </c>
      <c r="F239" s="26" t="s">
        <v>631</v>
      </c>
      <c r="G239" s="27">
        <v>43769</v>
      </c>
      <c r="H239" s="1"/>
      <c r="I239" s="2"/>
    </row>
    <row r="240" spans="1:9" ht="29">
      <c r="A240" s="2">
        <v>239</v>
      </c>
      <c r="B240" s="2" t="s">
        <v>49</v>
      </c>
      <c r="C240" s="25">
        <v>9789865070403</v>
      </c>
      <c r="D240" s="6" t="s">
        <v>632</v>
      </c>
      <c r="E240" s="26" t="s">
        <v>633</v>
      </c>
      <c r="F240" s="26" t="s">
        <v>631</v>
      </c>
      <c r="G240" s="27">
        <v>43734</v>
      </c>
      <c r="H240" s="1"/>
      <c r="I240" s="2"/>
    </row>
    <row r="241" spans="1:9">
      <c r="A241" s="2">
        <v>240</v>
      </c>
      <c r="B241" s="2" t="s">
        <v>49</v>
      </c>
      <c r="C241" s="25">
        <v>9789865070441</v>
      </c>
      <c r="D241" s="6" t="s">
        <v>634</v>
      </c>
      <c r="E241" s="26" t="s">
        <v>635</v>
      </c>
      <c r="F241" s="26" t="s">
        <v>631</v>
      </c>
      <c r="G241" s="27">
        <v>43734</v>
      </c>
      <c r="H241" s="1"/>
      <c r="I241" s="2"/>
    </row>
    <row r="242" spans="1:9" ht="29">
      <c r="A242" s="2">
        <v>241</v>
      </c>
      <c r="B242" s="2" t="s">
        <v>49</v>
      </c>
      <c r="C242" s="25">
        <v>9789865070458</v>
      </c>
      <c r="D242" s="6" t="s">
        <v>636</v>
      </c>
      <c r="E242" s="26" t="s">
        <v>637</v>
      </c>
      <c r="F242" s="26" t="s">
        <v>631</v>
      </c>
      <c r="G242" s="27">
        <v>43734</v>
      </c>
      <c r="H242" s="1"/>
      <c r="I242" s="2"/>
    </row>
    <row r="243" spans="1:9" ht="29">
      <c r="A243" s="2">
        <v>242</v>
      </c>
      <c r="B243" s="2" t="s">
        <v>49</v>
      </c>
      <c r="C243" s="25">
        <v>9789865070267</v>
      </c>
      <c r="D243" s="6" t="s">
        <v>638</v>
      </c>
      <c r="E243" s="26" t="s">
        <v>639</v>
      </c>
      <c r="F243" s="26" t="s">
        <v>631</v>
      </c>
      <c r="G243" s="27">
        <v>43671</v>
      </c>
      <c r="H243" s="1"/>
      <c r="I243" s="2"/>
    </row>
    <row r="244" spans="1:9" ht="29.5">
      <c r="A244" s="2">
        <v>243</v>
      </c>
      <c r="B244" s="28" t="s">
        <v>47</v>
      </c>
      <c r="C244" s="25">
        <v>9789865070168</v>
      </c>
      <c r="D244" s="6" t="s">
        <v>640</v>
      </c>
      <c r="E244" s="26" t="s">
        <v>641</v>
      </c>
      <c r="F244" s="26" t="s">
        <v>631</v>
      </c>
      <c r="G244" s="27">
        <v>43643</v>
      </c>
      <c r="H244" s="1"/>
      <c r="I244" s="2"/>
    </row>
    <row r="245" spans="1:9" ht="29.5">
      <c r="A245" s="2">
        <v>244</v>
      </c>
      <c r="B245" s="2" t="s">
        <v>49</v>
      </c>
      <c r="C245" s="25">
        <v>9789865070137</v>
      </c>
      <c r="D245" s="6" t="s">
        <v>642</v>
      </c>
      <c r="E245" s="26" t="s">
        <v>643</v>
      </c>
      <c r="F245" s="26" t="s">
        <v>631</v>
      </c>
      <c r="G245" s="27">
        <v>43643</v>
      </c>
      <c r="H245" s="1"/>
      <c r="I245" s="2"/>
    </row>
    <row r="246" spans="1:9">
      <c r="A246" s="2">
        <v>245</v>
      </c>
      <c r="B246" s="2" t="s">
        <v>49</v>
      </c>
      <c r="C246" s="25">
        <v>9789865070069</v>
      </c>
      <c r="D246" s="6" t="s">
        <v>644</v>
      </c>
      <c r="E246" s="26" t="s">
        <v>645</v>
      </c>
      <c r="F246" s="26" t="s">
        <v>631</v>
      </c>
      <c r="G246" s="27">
        <v>43587</v>
      </c>
      <c r="H246" s="1"/>
      <c r="I246" s="2"/>
    </row>
    <row r="247" spans="1:9" ht="29">
      <c r="A247" s="2">
        <v>246</v>
      </c>
      <c r="B247" s="2" t="s">
        <v>49</v>
      </c>
      <c r="C247" s="25">
        <v>9789865070045</v>
      </c>
      <c r="D247" s="6" t="s">
        <v>646</v>
      </c>
      <c r="E247" s="26" t="s">
        <v>647</v>
      </c>
      <c r="F247" s="26" t="s">
        <v>631</v>
      </c>
      <c r="G247" s="27">
        <v>43580</v>
      </c>
      <c r="H247" s="1"/>
      <c r="I247" s="2"/>
    </row>
    <row r="248" spans="1:9" ht="29">
      <c r="A248" s="2">
        <v>247</v>
      </c>
      <c r="B248" s="2" t="s">
        <v>49</v>
      </c>
      <c r="C248" s="29">
        <v>9789578950771</v>
      </c>
      <c r="D248" s="5" t="s">
        <v>648</v>
      </c>
      <c r="E248" s="2" t="s">
        <v>649</v>
      </c>
      <c r="F248" s="2" t="s">
        <v>650</v>
      </c>
      <c r="G248" s="30">
        <v>43522</v>
      </c>
      <c r="H248" s="1"/>
      <c r="I248" s="2"/>
    </row>
    <row r="249" spans="1:9" ht="29.5">
      <c r="A249" s="2">
        <v>248</v>
      </c>
      <c r="B249" s="28" t="s">
        <v>47</v>
      </c>
      <c r="C249" s="25">
        <v>9789578950740</v>
      </c>
      <c r="D249" s="6" t="s">
        <v>651</v>
      </c>
      <c r="E249" s="26" t="s">
        <v>652</v>
      </c>
      <c r="F249" s="26" t="s">
        <v>631</v>
      </c>
      <c r="G249" s="27">
        <v>43522</v>
      </c>
      <c r="H249" s="1"/>
      <c r="I249" s="2"/>
    </row>
    <row r="250" spans="1:9">
      <c r="A250" s="2">
        <v>249</v>
      </c>
      <c r="B250" s="2" t="s">
        <v>49</v>
      </c>
      <c r="C250" s="29">
        <v>9789578950894</v>
      </c>
      <c r="D250" s="5" t="s">
        <v>653</v>
      </c>
      <c r="E250" s="2" t="s">
        <v>654</v>
      </c>
      <c r="F250" s="2" t="s">
        <v>650</v>
      </c>
      <c r="G250" s="30">
        <v>43489</v>
      </c>
      <c r="H250" s="1"/>
      <c r="I250" s="2"/>
    </row>
    <row r="251" spans="1:9" ht="29">
      <c r="A251" s="2">
        <v>250</v>
      </c>
      <c r="B251" s="2" t="s">
        <v>49</v>
      </c>
      <c r="C251" s="29">
        <v>9789578950887</v>
      </c>
      <c r="D251" s="5" t="s">
        <v>655</v>
      </c>
      <c r="E251" s="2" t="s">
        <v>656</v>
      </c>
      <c r="F251" s="2" t="s">
        <v>650</v>
      </c>
      <c r="G251" s="30">
        <v>43489</v>
      </c>
      <c r="H251" s="1"/>
      <c r="I251" s="2"/>
    </row>
    <row r="252" spans="1:9" ht="44">
      <c r="A252" s="2">
        <v>251</v>
      </c>
      <c r="B252" s="2" t="s">
        <v>49</v>
      </c>
      <c r="C252" s="25" t="s">
        <v>15</v>
      </c>
      <c r="D252" s="6" t="s">
        <v>657</v>
      </c>
      <c r="E252" s="26" t="s">
        <v>658</v>
      </c>
      <c r="F252" s="26" t="s">
        <v>631</v>
      </c>
      <c r="G252" s="27">
        <v>43437</v>
      </c>
      <c r="H252" s="1"/>
      <c r="I252" s="2"/>
    </row>
    <row r="253" spans="1:9" ht="29.5">
      <c r="A253" s="2">
        <v>252</v>
      </c>
      <c r="B253" s="2" t="s">
        <v>49</v>
      </c>
      <c r="C253" s="29">
        <v>9789578950634</v>
      </c>
      <c r="D253" s="5" t="s">
        <v>659</v>
      </c>
      <c r="E253" s="2" t="s">
        <v>660</v>
      </c>
      <c r="F253" s="2" t="s">
        <v>650</v>
      </c>
      <c r="G253" s="30">
        <v>43411</v>
      </c>
      <c r="H253" s="1"/>
      <c r="I253" s="2"/>
    </row>
    <row r="254" spans="1:9" ht="29">
      <c r="A254" s="2">
        <v>253</v>
      </c>
      <c r="B254" s="2" t="s">
        <v>49</v>
      </c>
      <c r="C254" s="29">
        <v>9789578950672</v>
      </c>
      <c r="D254" s="5" t="s">
        <v>661</v>
      </c>
      <c r="E254" s="2" t="s">
        <v>662</v>
      </c>
      <c r="F254" s="2" t="s">
        <v>650</v>
      </c>
      <c r="G254" s="30">
        <v>43411</v>
      </c>
      <c r="H254" s="1"/>
      <c r="I254" s="2"/>
    </row>
    <row r="255" spans="1:9" ht="30">
      <c r="A255" s="2">
        <v>254</v>
      </c>
      <c r="B255" s="28" t="s">
        <v>47</v>
      </c>
      <c r="C255" s="29">
        <v>9789578950559</v>
      </c>
      <c r="D255" s="5" t="s">
        <v>663</v>
      </c>
      <c r="E255" s="2" t="s">
        <v>664</v>
      </c>
      <c r="F255" s="2" t="s">
        <v>650</v>
      </c>
      <c r="G255" s="30">
        <v>43411</v>
      </c>
      <c r="H255" s="1"/>
      <c r="I255" s="2"/>
    </row>
    <row r="256" spans="1:9" ht="43.5">
      <c r="A256" s="2">
        <v>255</v>
      </c>
      <c r="B256" s="28" t="s">
        <v>47</v>
      </c>
      <c r="C256" s="29">
        <v>9789578950627</v>
      </c>
      <c r="D256" s="5" t="s">
        <v>665</v>
      </c>
      <c r="E256" s="2" t="s">
        <v>666</v>
      </c>
      <c r="F256" s="2" t="s">
        <v>650</v>
      </c>
      <c r="G256" s="30">
        <v>43377</v>
      </c>
      <c r="H256" s="1"/>
      <c r="I256" s="2"/>
    </row>
    <row r="257" spans="1:9" ht="29">
      <c r="A257" s="2">
        <v>256</v>
      </c>
      <c r="B257" s="2" t="s">
        <v>49</v>
      </c>
      <c r="C257" s="25" t="s">
        <v>16</v>
      </c>
      <c r="D257" s="6" t="s">
        <v>667</v>
      </c>
      <c r="E257" s="26" t="s">
        <v>668</v>
      </c>
      <c r="F257" s="26" t="s">
        <v>631</v>
      </c>
      <c r="G257" s="27">
        <v>43377</v>
      </c>
      <c r="H257" s="1"/>
      <c r="I257" s="2"/>
    </row>
    <row r="258" spans="1:9" ht="29">
      <c r="A258" s="2">
        <v>257</v>
      </c>
      <c r="B258" s="28" t="s">
        <v>47</v>
      </c>
      <c r="C258" s="43" t="s">
        <v>17</v>
      </c>
      <c r="D258" s="44" t="s">
        <v>669</v>
      </c>
      <c r="E258" s="45" t="s">
        <v>670</v>
      </c>
      <c r="F258" s="45" t="s">
        <v>650</v>
      </c>
      <c r="G258" s="46">
        <v>43307</v>
      </c>
      <c r="H258" s="1"/>
      <c r="I258" s="2"/>
    </row>
    <row r="259" spans="1:9" ht="29">
      <c r="A259" s="2">
        <v>258</v>
      </c>
      <c r="B259" s="2" t="s">
        <v>49</v>
      </c>
      <c r="C259" s="43">
        <v>9789578950429</v>
      </c>
      <c r="D259" s="44" t="s">
        <v>671</v>
      </c>
      <c r="E259" s="45" t="s">
        <v>672</v>
      </c>
      <c r="F259" s="45" t="s">
        <v>650</v>
      </c>
      <c r="G259" s="46">
        <v>43279</v>
      </c>
      <c r="H259" s="1"/>
      <c r="I259" s="2"/>
    </row>
    <row r="260" spans="1:9" ht="29">
      <c r="A260" s="2">
        <v>259</v>
      </c>
      <c r="B260" s="2" t="s">
        <v>49</v>
      </c>
      <c r="C260" s="43" t="s">
        <v>18</v>
      </c>
      <c r="D260" s="44" t="s">
        <v>673</v>
      </c>
      <c r="E260" s="45" t="s">
        <v>674</v>
      </c>
      <c r="F260" s="45" t="s">
        <v>650</v>
      </c>
      <c r="G260" s="46">
        <v>43258</v>
      </c>
      <c r="H260" s="1"/>
      <c r="I260" s="2"/>
    </row>
    <row r="261" spans="1:9" ht="29">
      <c r="A261" s="2">
        <v>260</v>
      </c>
      <c r="B261" s="2" t="s">
        <v>48</v>
      </c>
      <c r="C261" s="43">
        <v>9789578950290</v>
      </c>
      <c r="D261" s="44" t="s">
        <v>675</v>
      </c>
      <c r="E261" s="45" t="s">
        <v>676</v>
      </c>
      <c r="F261" s="45" t="s">
        <v>650</v>
      </c>
      <c r="G261" s="46">
        <v>43216</v>
      </c>
      <c r="H261" s="1"/>
      <c r="I261" s="2"/>
    </row>
    <row r="262" spans="1:9" ht="29.5">
      <c r="A262" s="2">
        <v>261</v>
      </c>
      <c r="B262" s="28" t="s">
        <v>47</v>
      </c>
      <c r="C262" s="25" t="s">
        <v>19</v>
      </c>
      <c r="D262" s="6" t="s">
        <v>677</v>
      </c>
      <c r="E262" s="26" t="s">
        <v>678</v>
      </c>
      <c r="F262" s="26" t="s">
        <v>631</v>
      </c>
      <c r="G262" s="27">
        <v>43160</v>
      </c>
      <c r="H262" s="1"/>
      <c r="I262" s="2"/>
    </row>
    <row r="263" spans="1:9" ht="29">
      <c r="A263" s="2">
        <v>262</v>
      </c>
      <c r="B263" s="2" t="s">
        <v>49</v>
      </c>
      <c r="C263" s="43">
        <v>9789578950054</v>
      </c>
      <c r="D263" s="44" t="s">
        <v>679</v>
      </c>
      <c r="E263" s="45" t="s">
        <v>680</v>
      </c>
      <c r="F263" s="45" t="s">
        <v>650</v>
      </c>
      <c r="G263" s="46">
        <v>43104</v>
      </c>
      <c r="H263" s="1"/>
      <c r="I263" s="2"/>
    </row>
    <row r="264" spans="1:9" ht="29">
      <c r="A264" s="2">
        <v>263</v>
      </c>
      <c r="B264" s="2" t="s">
        <v>49</v>
      </c>
      <c r="C264" s="25" t="s">
        <v>20</v>
      </c>
      <c r="D264" s="6" t="s">
        <v>681</v>
      </c>
      <c r="E264" s="26" t="s">
        <v>682</v>
      </c>
      <c r="F264" s="26" t="s">
        <v>631</v>
      </c>
      <c r="G264" s="27">
        <v>43097</v>
      </c>
      <c r="H264" s="1"/>
      <c r="I264" s="2"/>
    </row>
    <row r="265" spans="1:9" ht="29">
      <c r="A265" s="2">
        <v>264</v>
      </c>
      <c r="B265" s="28" t="s">
        <v>47</v>
      </c>
      <c r="C265" s="29">
        <v>9789869547369</v>
      </c>
      <c r="D265" s="5" t="s">
        <v>683</v>
      </c>
      <c r="E265" s="2" t="s">
        <v>684</v>
      </c>
      <c r="F265" s="2" t="s">
        <v>650</v>
      </c>
      <c r="G265" s="30">
        <v>43069</v>
      </c>
      <c r="H265" s="1"/>
      <c r="I265" s="2"/>
    </row>
    <row r="266" spans="1:9" ht="43.5">
      <c r="A266" s="2">
        <v>265</v>
      </c>
      <c r="B266" s="28" t="s">
        <v>47</v>
      </c>
      <c r="C266" s="29">
        <v>9789869501859</v>
      </c>
      <c r="D266" s="5" t="s">
        <v>685</v>
      </c>
      <c r="E266" s="2" t="s">
        <v>686</v>
      </c>
      <c r="F266" s="2" t="s">
        <v>650</v>
      </c>
      <c r="G266" s="30">
        <v>42978</v>
      </c>
      <c r="H266" s="1"/>
      <c r="I266" s="2"/>
    </row>
    <row r="267" spans="1:9" ht="30">
      <c r="A267" s="2">
        <v>266</v>
      </c>
      <c r="B267" s="28" t="s">
        <v>47</v>
      </c>
      <c r="C267" s="25" t="s">
        <v>21</v>
      </c>
      <c r="D267" s="6" t="s">
        <v>687</v>
      </c>
      <c r="E267" s="26" t="s">
        <v>688</v>
      </c>
      <c r="F267" s="26" t="s">
        <v>631</v>
      </c>
      <c r="G267" s="27">
        <v>42943</v>
      </c>
      <c r="H267" s="1"/>
      <c r="I267" s="2"/>
    </row>
    <row r="268" spans="1:9" ht="29">
      <c r="A268" s="2">
        <v>267</v>
      </c>
      <c r="B268" s="2" t="s">
        <v>49</v>
      </c>
      <c r="C268" s="29">
        <v>9789869476744</v>
      </c>
      <c r="D268" s="5" t="s">
        <v>689</v>
      </c>
      <c r="E268" s="2" t="s">
        <v>690</v>
      </c>
      <c r="F268" s="2" t="s">
        <v>650</v>
      </c>
      <c r="G268" s="30">
        <v>42915</v>
      </c>
      <c r="H268" s="1"/>
      <c r="I268" s="2"/>
    </row>
    <row r="269" spans="1:9" ht="29.5">
      <c r="A269" s="2">
        <v>268</v>
      </c>
      <c r="B269" s="2" t="s">
        <v>48</v>
      </c>
      <c r="C269" s="43">
        <v>9789869452892</v>
      </c>
      <c r="D269" s="44" t="s">
        <v>691</v>
      </c>
      <c r="E269" s="45" t="s">
        <v>692</v>
      </c>
      <c r="F269" s="45" t="s">
        <v>650</v>
      </c>
      <c r="G269" s="46">
        <v>42880</v>
      </c>
      <c r="H269" s="1"/>
      <c r="I269" s="2"/>
    </row>
    <row r="270" spans="1:9" ht="29.5">
      <c r="A270" s="2">
        <v>269</v>
      </c>
      <c r="B270" s="28" t="s">
        <v>47</v>
      </c>
      <c r="C270" s="43">
        <v>9789869427746</v>
      </c>
      <c r="D270" s="44" t="s">
        <v>693</v>
      </c>
      <c r="E270" s="45" t="s">
        <v>694</v>
      </c>
      <c r="F270" s="45" t="s">
        <v>650</v>
      </c>
      <c r="G270" s="46">
        <v>42824</v>
      </c>
      <c r="H270" s="1"/>
      <c r="I270" s="2"/>
    </row>
    <row r="271" spans="1:9" ht="29.5">
      <c r="A271" s="2">
        <v>270</v>
      </c>
      <c r="B271" s="2" t="s">
        <v>48</v>
      </c>
      <c r="C271" s="25">
        <v>9789869393379</v>
      </c>
      <c r="D271" s="6" t="s">
        <v>695</v>
      </c>
      <c r="E271" s="26" t="s">
        <v>696</v>
      </c>
      <c r="F271" s="26" t="s">
        <v>631</v>
      </c>
      <c r="G271" s="27">
        <v>42759</v>
      </c>
      <c r="H271" s="1"/>
      <c r="I271" s="2"/>
    </row>
    <row r="272" spans="1:9">
      <c r="A272" s="2">
        <v>271</v>
      </c>
      <c r="B272" s="2" t="s">
        <v>49</v>
      </c>
      <c r="C272" s="43">
        <v>9789869360043</v>
      </c>
      <c r="D272" s="44" t="s">
        <v>697</v>
      </c>
      <c r="E272" s="45" t="s">
        <v>698</v>
      </c>
      <c r="F272" s="45" t="s">
        <v>699</v>
      </c>
      <c r="G272" s="46">
        <v>42988</v>
      </c>
      <c r="H272" s="1"/>
      <c r="I272" s="2"/>
    </row>
    <row r="273" spans="1:9">
      <c r="A273" s="2">
        <v>272</v>
      </c>
      <c r="B273" s="2" t="s">
        <v>49</v>
      </c>
      <c r="C273" s="29">
        <v>9789869255790</v>
      </c>
      <c r="D273" s="11" t="s">
        <v>700</v>
      </c>
      <c r="E273" s="2" t="s">
        <v>701</v>
      </c>
      <c r="F273" s="2" t="s">
        <v>702</v>
      </c>
      <c r="G273" s="30">
        <v>42634</v>
      </c>
      <c r="H273" s="1"/>
      <c r="I273" s="2"/>
    </row>
    <row r="274" spans="1:9" ht="29.5">
      <c r="A274" s="2">
        <v>273</v>
      </c>
      <c r="B274" s="2" t="s">
        <v>49</v>
      </c>
      <c r="C274" s="25">
        <v>9789869292658</v>
      </c>
      <c r="D274" s="5" t="s">
        <v>703</v>
      </c>
      <c r="E274" s="2" t="s">
        <v>704</v>
      </c>
      <c r="F274" s="2" t="s">
        <v>705</v>
      </c>
      <c r="G274" s="27">
        <v>42825</v>
      </c>
      <c r="H274" s="1"/>
      <c r="I274" s="2"/>
    </row>
    <row r="275" spans="1:9" ht="29.5">
      <c r="A275" s="2">
        <v>274</v>
      </c>
      <c r="B275" s="2" t="s">
        <v>49</v>
      </c>
      <c r="C275" s="29" t="s">
        <v>22</v>
      </c>
      <c r="D275" s="5" t="s">
        <v>706</v>
      </c>
      <c r="E275" s="2" t="s">
        <v>707</v>
      </c>
      <c r="F275" s="2" t="s">
        <v>705</v>
      </c>
      <c r="G275" s="27">
        <v>42551</v>
      </c>
      <c r="H275" s="1"/>
      <c r="I275" s="2"/>
    </row>
    <row r="276" spans="1:9">
      <c r="A276" s="2">
        <v>275</v>
      </c>
      <c r="B276" s="2" t="s">
        <v>49</v>
      </c>
      <c r="C276" s="25">
        <v>9789869445849</v>
      </c>
      <c r="D276" s="6" t="s">
        <v>708</v>
      </c>
      <c r="E276" s="26" t="s">
        <v>709</v>
      </c>
      <c r="F276" s="26" t="s">
        <v>710</v>
      </c>
      <c r="G276" s="27">
        <v>43549</v>
      </c>
      <c r="H276" s="1"/>
      <c r="I276" s="2"/>
    </row>
    <row r="277" spans="1:9">
      <c r="A277" s="2">
        <v>276</v>
      </c>
      <c r="B277" s="2" t="s">
        <v>48</v>
      </c>
      <c r="C277" s="25">
        <v>9789869735957</v>
      </c>
      <c r="D277" s="6" t="s">
        <v>711</v>
      </c>
      <c r="E277" s="26" t="s">
        <v>712</v>
      </c>
      <c r="F277" s="26" t="s">
        <v>713</v>
      </c>
      <c r="G277" s="27">
        <v>43627</v>
      </c>
      <c r="H277" s="1"/>
      <c r="I277" s="2"/>
    </row>
    <row r="278" spans="1:9" ht="44.5">
      <c r="A278" s="2">
        <v>277</v>
      </c>
      <c r="B278" s="2" t="s">
        <v>48</v>
      </c>
      <c r="C278" s="25">
        <v>9789869700603</v>
      </c>
      <c r="D278" s="6" t="s">
        <v>714</v>
      </c>
      <c r="E278" s="26" t="s">
        <v>715</v>
      </c>
      <c r="F278" s="26" t="s">
        <v>716</v>
      </c>
      <c r="G278" s="27">
        <v>43472</v>
      </c>
      <c r="H278" s="1"/>
      <c r="I278" s="2"/>
    </row>
    <row r="279" spans="1:9" ht="29.5">
      <c r="A279" s="2">
        <v>278</v>
      </c>
      <c r="B279" s="28" t="s">
        <v>47</v>
      </c>
      <c r="C279" s="29">
        <v>9789869629263</v>
      </c>
      <c r="D279" s="5" t="s">
        <v>717</v>
      </c>
      <c r="E279" s="2" t="s">
        <v>718</v>
      </c>
      <c r="F279" s="2" t="s">
        <v>719</v>
      </c>
      <c r="G279" s="30">
        <v>43363</v>
      </c>
      <c r="H279" s="1"/>
      <c r="I279" s="2"/>
    </row>
    <row r="280" spans="1:9" ht="29.5">
      <c r="A280" s="2">
        <v>279</v>
      </c>
      <c r="B280" s="28" t="s">
        <v>47</v>
      </c>
      <c r="C280" s="29">
        <v>9789869629256</v>
      </c>
      <c r="D280" s="5" t="s">
        <v>720</v>
      </c>
      <c r="E280" s="2" t="s">
        <v>721</v>
      </c>
      <c r="F280" s="2" t="s">
        <v>719</v>
      </c>
      <c r="G280" s="30">
        <v>43325</v>
      </c>
      <c r="H280" s="1"/>
      <c r="I280" s="2"/>
    </row>
    <row r="281" spans="1:9" ht="29.5">
      <c r="A281" s="2">
        <v>280</v>
      </c>
      <c r="B281" s="28" t="s">
        <v>47</v>
      </c>
      <c r="C281" s="43">
        <v>9789869565332</v>
      </c>
      <c r="D281" s="44" t="s">
        <v>722</v>
      </c>
      <c r="E281" s="45" t="s">
        <v>723</v>
      </c>
      <c r="F281" s="45" t="s">
        <v>719</v>
      </c>
      <c r="G281" s="46">
        <v>43138</v>
      </c>
      <c r="H281" s="1"/>
      <c r="I281" s="2"/>
    </row>
    <row r="282" spans="1:9">
      <c r="A282" s="2">
        <v>281</v>
      </c>
      <c r="B282" s="2" t="s">
        <v>49</v>
      </c>
      <c r="C282" s="25">
        <v>9789888568642</v>
      </c>
      <c r="D282" s="6" t="s">
        <v>724</v>
      </c>
      <c r="E282" s="26" t="s">
        <v>725</v>
      </c>
      <c r="F282" s="26" t="s">
        <v>726</v>
      </c>
      <c r="G282" s="27">
        <v>43646</v>
      </c>
      <c r="H282" s="1"/>
      <c r="I282" s="2"/>
    </row>
    <row r="283" spans="1:9">
      <c r="A283" s="2">
        <v>282</v>
      </c>
      <c r="B283" s="2" t="s">
        <v>49</v>
      </c>
      <c r="C283" s="25">
        <v>9789888568697</v>
      </c>
      <c r="D283" s="6" t="s">
        <v>727</v>
      </c>
      <c r="E283" s="26" t="s">
        <v>728</v>
      </c>
      <c r="F283" s="26" t="s">
        <v>726</v>
      </c>
      <c r="G283" s="27">
        <v>43646</v>
      </c>
      <c r="H283" s="1"/>
      <c r="I283" s="2"/>
    </row>
    <row r="284" spans="1:9" ht="15">
      <c r="A284" s="2">
        <v>283</v>
      </c>
      <c r="B284" s="2" t="s">
        <v>49</v>
      </c>
      <c r="C284" s="25">
        <v>9789888568208</v>
      </c>
      <c r="D284" s="6" t="s">
        <v>729</v>
      </c>
      <c r="E284" s="26" t="s">
        <v>730</v>
      </c>
      <c r="F284" s="26" t="s">
        <v>726</v>
      </c>
      <c r="G284" s="27">
        <v>43621</v>
      </c>
      <c r="H284" s="1"/>
      <c r="I284" s="2"/>
    </row>
    <row r="285" spans="1:9" ht="15">
      <c r="A285" s="2">
        <v>284</v>
      </c>
      <c r="B285" s="2" t="s">
        <v>49</v>
      </c>
      <c r="C285" s="25">
        <v>9789888568468</v>
      </c>
      <c r="D285" s="6" t="s">
        <v>731</v>
      </c>
      <c r="E285" s="26" t="s">
        <v>732</v>
      </c>
      <c r="F285" s="26" t="s">
        <v>726</v>
      </c>
      <c r="G285" s="27">
        <v>43570</v>
      </c>
      <c r="H285" s="1"/>
      <c r="I285" s="2"/>
    </row>
    <row r="286" spans="1:9">
      <c r="A286" s="2">
        <v>285</v>
      </c>
      <c r="B286" s="2" t="s">
        <v>49</v>
      </c>
      <c r="C286" s="29">
        <v>9789869682787</v>
      </c>
      <c r="D286" s="5" t="s">
        <v>733</v>
      </c>
      <c r="E286" s="2" t="s">
        <v>734</v>
      </c>
      <c r="F286" s="2" t="s">
        <v>735</v>
      </c>
      <c r="G286" s="30">
        <v>43525</v>
      </c>
      <c r="H286" s="1"/>
      <c r="I286" s="2"/>
    </row>
    <row r="287" spans="1:9">
      <c r="A287" s="2">
        <v>286</v>
      </c>
      <c r="B287" s="2" t="s">
        <v>49</v>
      </c>
      <c r="C287" s="25">
        <v>9789869682770</v>
      </c>
      <c r="D287" s="6" t="s">
        <v>736</v>
      </c>
      <c r="E287" s="26" t="s">
        <v>737</v>
      </c>
      <c r="F287" s="26" t="s">
        <v>738</v>
      </c>
      <c r="G287" s="27">
        <v>43525</v>
      </c>
      <c r="H287" s="1"/>
      <c r="I287" s="2"/>
    </row>
    <row r="288" spans="1:9">
      <c r="A288" s="2">
        <v>287</v>
      </c>
      <c r="B288" s="2" t="s">
        <v>49</v>
      </c>
      <c r="C288" s="25">
        <v>9789866992070</v>
      </c>
      <c r="D288" s="6" t="s">
        <v>739</v>
      </c>
      <c r="E288" s="26" t="s">
        <v>740</v>
      </c>
      <c r="F288" s="26" t="s">
        <v>741</v>
      </c>
      <c r="G288" s="27">
        <v>43497</v>
      </c>
      <c r="H288" s="1"/>
      <c r="I288" s="2"/>
    </row>
    <row r="289" spans="1:9">
      <c r="A289" s="2">
        <v>288</v>
      </c>
      <c r="B289" s="2" t="s">
        <v>49</v>
      </c>
      <c r="C289" s="25">
        <v>9789571377049</v>
      </c>
      <c r="D289" s="6" t="s">
        <v>742</v>
      </c>
      <c r="E289" s="26" t="s">
        <v>743</v>
      </c>
      <c r="F289" s="26" t="s">
        <v>744</v>
      </c>
      <c r="G289" s="27">
        <v>43536</v>
      </c>
      <c r="H289" s="1"/>
      <c r="I289" s="2"/>
    </row>
    <row r="290" spans="1:9">
      <c r="A290" s="2">
        <v>289</v>
      </c>
      <c r="B290" s="2" t="s">
        <v>49</v>
      </c>
      <c r="C290" s="25">
        <v>9789571377100</v>
      </c>
      <c r="D290" s="6" t="s">
        <v>745</v>
      </c>
      <c r="E290" s="26" t="s">
        <v>746</v>
      </c>
      <c r="F290" s="26" t="s">
        <v>744</v>
      </c>
      <c r="G290" s="27">
        <v>43497</v>
      </c>
      <c r="H290" s="1"/>
      <c r="I290" s="2"/>
    </row>
    <row r="291" spans="1:9">
      <c r="A291" s="2">
        <v>290</v>
      </c>
      <c r="B291" s="2" t="s">
        <v>49</v>
      </c>
      <c r="C291" s="25">
        <v>9789571376455</v>
      </c>
      <c r="D291" s="6" t="s">
        <v>747</v>
      </c>
      <c r="E291" s="26" t="s">
        <v>748</v>
      </c>
      <c r="F291" s="26" t="s">
        <v>744</v>
      </c>
      <c r="G291" s="27">
        <v>43494</v>
      </c>
      <c r="H291" s="1"/>
      <c r="I291" s="2"/>
    </row>
    <row r="292" spans="1:9">
      <c r="A292" s="2">
        <v>291</v>
      </c>
      <c r="B292" s="2" t="s">
        <v>49</v>
      </c>
      <c r="C292" s="29">
        <v>9789571376462</v>
      </c>
      <c r="D292" s="5" t="s">
        <v>749</v>
      </c>
      <c r="E292" s="2" t="s">
        <v>750</v>
      </c>
      <c r="F292" s="2" t="s">
        <v>751</v>
      </c>
      <c r="G292" s="30">
        <v>43473</v>
      </c>
      <c r="H292" s="1"/>
      <c r="I292" s="2"/>
    </row>
    <row r="293" spans="1:9">
      <c r="A293" s="2">
        <v>292</v>
      </c>
      <c r="B293" s="2" t="s">
        <v>49</v>
      </c>
      <c r="C293" s="29">
        <v>9789571376141</v>
      </c>
      <c r="D293" s="5" t="s">
        <v>752</v>
      </c>
      <c r="E293" s="2" t="s">
        <v>753</v>
      </c>
      <c r="F293" s="2" t="s">
        <v>751</v>
      </c>
      <c r="G293" s="30">
        <v>43467</v>
      </c>
      <c r="H293" s="1"/>
      <c r="I293" s="2"/>
    </row>
    <row r="294" spans="1:9" ht="29">
      <c r="A294" s="2">
        <v>293</v>
      </c>
      <c r="B294" s="28" t="s">
        <v>47</v>
      </c>
      <c r="C294" s="29">
        <v>9789571376028</v>
      </c>
      <c r="D294" s="5" t="s">
        <v>754</v>
      </c>
      <c r="E294" s="2" t="s">
        <v>755</v>
      </c>
      <c r="F294" s="2" t="s">
        <v>751</v>
      </c>
      <c r="G294" s="30">
        <v>43459</v>
      </c>
      <c r="H294" s="1"/>
      <c r="I294" s="2"/>
    </row>
    <row r="295" spans="1:9">
      <c r="A295" s="2">
        <v>294</v>
      </c>
      <c r="B295" s="2" t="s">
        <v>49</v>
      </c>
      <c r="C295" s="29">
        <v>9789571374185</v>
      </c>
      <c r="D295" s="5" t="s">
        <v>756</v>
      </c>
      <c r="E295" s="2" t="s">
        <v>757</v>
      </c>
      <c r="F295" s="2" t="s">
        <v>751</v>
      </c>
      <c r="G295" s="30">
        <v>43396</v>
      </c>
      <c r="H295" s="1"/>
      <c r="I295" s="2"/>
    </row>
    <row r="296" spans="1:9" ht="29.5">
      <c r="A296" s="2">
        <v>295</v>
      </c>
      <c r="B296" s="2" t="s">
        <v>49</v>
      </c>
      <c r="C296" s="29">
        <v>9789571375472</v>
      </c>
      <c r="D296" s="5" t="s">
        <v>758</v>
      </c>
      <c r="E296" s="2" t="s">
        <v>759</v>
      </c>
      <c r="F296" s="2" t="s">
        <v>751</v>
      </c>
      <c r="G296" s="30">
        <v>43396</v>
      </c>
      <c r="H296" s="1"/>
      <c r="I296" s="2"/>
    </row>
    <row r="297" spans="1:9">
      <c r="A297" s="2">
        <v>296</v>
      </c>
      <c r="B297" s="2" t="s">
        <v>49</v>
      </c>
      <c r="C297" s="29">
        <v>9789571375298</v>
      </c>
      <c r="D297" s="5" t="s">
        <v>760</v>
      </c>
      <c r="E297" s="2" t="s">
        <v>761</v>
      </c>
      <c r="F297" s="2" t="s">
        <v>751</v>
      </c>
      <c r="G297" s="30">
        <v>43392</v>
      </c>
      <c r="H297" s="1"/>
      <c r="I297" s="2"/>
    </row>
    <row r="298" spans="1:9" ht="29">
      <c r="A298" s="2">
        <v>297</v>
      </c>
      <c r="B298" s="2" t="s">
        <v>49</v>
      </c>
      <c r="C298" s="29">
        <v>9789571375625</v>
      </c>
      <c r="D298" s="5" t="s">
        <v>762</v>
      </c>
      <c r="E298" s="2" t="s">
        <v>763</v>
      </c>
      <c r="F298" s="2" t="s">
        <v>751</v>
      </c>
      <c r="G298" s="30">
        <v>43371</v>
      </c>
      <c r="H298" s="1"/>
      <c r="I298" s="2"/>
    </row>
    <row r="299" spans="1:9" ht="15">
      <c r="A299" s="2">
        <v>298</v>
      </c>
      <c r="B299" s="2" t="s">
        <v>49</v>
      </c>
      <c r="C299" s="25">
        <v>9789571375021</v>
      </c>
      <c r="D299" s="6" t="s">
        <v>764</v>
      </c>
      <c r="E299" s="26" t="s">
        <v>765</v>
      </c>
      <c r="F299" s="26" t="s">
        <v>744</v>
      </c>
      <c r="G299" s="27">
        <v>43368</v>
      </c>
      <c r="H299" s="1"/>
      <c r="I299" s="2"/>
    </row>
    <row r="300" spans="1:9">
      <c r="A300" s="2">
        <v>299</v>
      </c>
      <c r="B300" s="2" t="s">
        <v>49</v>
      </c>
      <c r="C300" s="29" t="s">
        <v>23</v>
      </c>
      <c r="D300" s="5" t="s">
        <v>766</v>
      </c>
      <c r="E300" s="2" t="s">
        <v>767</v>
      </c>
      <c r="F300" s="2" t="s">
        <v>751</v>
      </c>
      <c r="G300" s="30">
        <v>43343</v>
      </c>
      <c r="H300" s="1"/>
      <c r="I300" s="2"/>
    </row>
    <row r="301" spans="1:9">
      <c r="A301" s="2">
        <v>300</v>
      </c>
      <c r="B301" s="28" t="s">
        <v>47</v>
      </c>
      <c r="C301" s="25">
        <v>9789571374598</v>
      </c>
      <c r="D301" s="5" t="s">
        <v>768</v>
      </c>
      <c r="E301" s="2" t="s">
        <v>769</v>
      </c>
      <c r="F301" s="2" t="s">
        <v>751</v>
      </c>
      <c r="G301" s="27">
        <v>43291</v>
      </c>
      <c r="H301" s="1"/>
      <c r="I301" s="2"/>
    </row>
    <row r="302" spans="1:9">
      <c r="A302" s="2">
        <v>301</v>
      </c>
      <c r="B302" s="2" t="s">
        <v>49</v>
      </c>
      <c r="C302" s="25">
        <v>9789571374338</v>
      </c>
      <c r="D302" s="5" t="s">
        <v>770</v>
      </c>
      <c r="E302" s="2" t="s">
        <v>771</v>
      </c>
      <c r="F302" s="2" t="s">
        <v>751</v>
      </c>
      <c r="G302" s="27">
        <v>43277</v>
      </c>
      <c r="H302" s="1"/>
      <c r="I302" s="2"/>
    </row>
    <row r="303" spans="1:9" ht="15">
      <c r="A303" s="2">
        <v>302</v>
      </c>
      <c r="B303" s="2" t="s">
        <v>49</v>
      </c>
      <c r="C303" s="25">
        <v>9789571374321</v>
      </c>
      <c r="D303" s="5" t="s">
        <v>772</v>
      </c>
      <c r="E303" s="2" t="s">
        <v>773</v>
      </c>
      <c r="F303" s="2" t="s">
        <v>751</v>
      </c>
      <c r="G303" s="27">
        <v>43270</v>
      </c>
      <c r="H303" s="1"/>
      <c r="I303" s="2"/>
    </row>
    <row r="304" spans="1:9">
      <c r="A304" s="2">
        <v>303</v>
      </c>
      <c r="B304" s="2" t="s">
        <v>49</v>
      </c>
      <c r="C304" s="25">
        <v>9789571374109</v>
      </c>
      <c r="D304" s="5" t="s">
        <v>774</v>
      </c>
      <c r="E304" s="2" t="s">
        <v>775</v>
      </c>
      <c r="F304" s="2" t="s">
        <v>751</v>
      </c>
      <c r="G304" s="27">
        <v>43270</v>
      </c>
      <c r="H304" s="1"/>
      <c r="I304" s="2"/>
    </row>
    <row r="305" spans="1:9">
      <c r="A305" s="2">
        <v>304</v>
      </c>
      <c r="B305" s="2" t="s">
        <v>49</v>
      </c>
      <c r="C305" s="25">
        <v>9789571373577</v>
      </c>
      <c r="D305" s="5" t="s">
        <v>776</v>
      </c>
      <c r="E305" s="2" t="s">
        <v>777</v>
      </c>
      <c r="F305" s="2" t="s">
        <v>751</v>
      </c>
      <c r="G305" s="27">
        <v>43217</v>
      </c>
      <c r="H305" s="1"/>
      <c r="I305" s="2"/>
    </row>
    <row r="306" spans="1:9" ht="29.5">
      <c r="A306" s="2">
        <v>305</v>
      </c>
      <c r="B306" s="2" t="s">
        <v>49</v>
      </c>
      <c r="C306" s="25">
        <v>9789571372457</v>
      </c>
      <c r="D306" s="5" t="s">
        <v>778</v>
      </c>
      <c r="E306" s="2" t="s">
        <v>779</v>
      </c>
      <c r="F306" s="2" t="s">
        <v>751</v>
      </c>
      <c r="G306" s="27">
        <v>43210</v>
      </c>
      <c r="H306" s="1"/>
      <c r="I306" s="2"/>
    </row>
    <row r="307" spans="1:9" ht="29">
      <c r="A307" s="2">
        <v>306</v>
      </c>
      <c r="B307" s="2" t="s">
        <v>49</v>
      </c>
      <c r="C307" s="25">
        <v>9789571373355</v>
      </c>
      <c r="D307" s="5" t="s">
        <v>780</v>
      </c>
      <c r="E307" s="2" t="s">
        <v>781</v>
      </c>
      <c r="F307" s="2" t="s">
        <v>751</v>
      </c>
      <c r="G307" s="27">
        <v>43210</v>
      </c>
      <c r="H307" s="1"/>
      <c r="I307" s="2"/>
    </row>
    <row r="308" spans="1:9">
      <c r="A308" s="2">
        <v>307</v>
      </c>
      <c r="B308" s="28" t="s">
        <v>47</v>
      </c>
      <c r="C308" s="25">
        <v>9789571373768</v>
      </c>
      <c r="D308" s="5" t="s">
        <v>782</v>
      </c>
      <c r="E308" s="2" t="s">
        <v>783</v>
      </c>
      <c r="F308" s="2" t="s">
        <v>751</v>
      </c>
      <c r="G308" s="27">
        <v>43210</v>
      </c>
      <c r="H308" s="1"/>
      <c r="I308" s="2"/>
    </row>
    <row r="309" spans="1:9">
      <c r="A309" s="2">
        <v>308</v>
      </c>
      <c r="B309" s="2" t="s">
        <v>49</v>
      </c>
      <c r="C309" s="25">
        <v>9789571380018</v>
      </c>
      <c r="D309" s="6" t="s">
        <v>784</v>
      </c>
      <c r="E309" s="26" t="s">
        <v>785</v>
      </c>
      <c r="F309" s="26" t="s">
        <v>786</v>
      </c>
      <c r="G309" s="27">
        <v>43777</v>
      </c>
      <c r="H309" s="1"/>
      <c r="I309" s="2"/>
    </row>
    <row r="310" spans="1:9" ht="15">
      <c r="A310" s="2">
        <v>309</v>
      </c>
      <c r="B310" s="28" t="s">
        <v>47</v>
      </c>
      <c r="C310" s="25">
        <v>9789571379821</v>
      </c>
      <c r="D310" s="6" t="s">
        <v>787</v>
      </c>
      <c r="E310" s="26" t="s">
        <v>788</v>
      </c>
      <c r="F310" s="26" t="s">
        <v>786</v>
      </c>
      <c r="G310" s="27">
        <v>43770</v>
      </c>
      <c r="H310" s="1"/>
      <c r="I310" s="2"/>
    </row>
    <row r="311" spans="1:9" ht="29">
      <c r="A311" s="2">
        <v>310</v>
      </c>
      <c r="B311" s="2" t="s">
        <v>49</v>
      </c>
      <c r="C311" s="25">
        <v>9789571379722</v>
      </c>
      <c r="D311" s="6" t="s">
        <v>789</v>
      </c>
      <c r="E311" s="26" t="s">
        <v>790</v>
      </c>
      <c r="F311" s="26" t="s">
        <v>786</v>
      </c>
      <c r="G311" s="27">
        <v>43756</v>
      </c>
      <c r="H311" s="1"/>
      <c r="I311" s="2"/>
    </row>
    <row r="312" spans="1:9">
      <c r="A312" s="2">
        <v>311</v>
      </c>
      <c r="B312" s="2" t="s">
        <v>49</v>
      </c>
      <c r="C312" s="25">
        <v>9789571379753</v>
      </c>
      <c r="D312" s="6" t="s">
        <v>791</v>
      </c>
      <c r="E312" s="26" t="s">
        <v>792</v>
      </c>
      <c r="F312" s="26" t="s">
        <v>786</v>
      </c>
      <c r="G312" s="27">
        <v>43756</v>
      </c>
      <c r="H312" s="1"/>
      <c r="I312" s="2"/>
    </row>
    <row r="313" spans="1:9" ht="15">
      <c r="A313" s="2">
        <v>312</v>
      </c>
      <c r="B313" s="2" t="s">
        <v>49</v>
      </c>
      <c r="C313" s="25">
        <v>9789571379272</v>
      </c>
      <c r="D313" s="6" t="s">
        <v>793</v>
      </c>
      <c r="E313" s="26" t="s">
        <v>794</v>
      </c>
      <c r="F313" s="26" t="s">
        <v>786</v>
      </c>
      <c r="G313" s="27">
        <v>43721</v>
      </c>
      <c r="H313" s="1"/>
      <c r="I313" s="2"/>
    </row>
    <row r="314" spans="1:9" ht="29.5">
      <c r="A314" s="2">
        <v>313</v>
      </c>
      <c r="B314" s="2" t="s">
        <v>49</v>
      </c>
      <c r="C314" s="25">
        <v>9789571379180</v>
      </c>
      <c r="D314" s="6" t="s">
        <v>795</v>
      </c>
      <c r="E314" s="26" t="s">
        <v>796</v>
      </c>
      <c r="F314" s="26" t="s">
        <v>786</v>
      </c>
      <c r="G314" s="27">
        <v>43693</v>
      </c>
      <c r="H314" s="1"/>
      <c r="I314" s="2"/>
    </row>
    <row r="315" spans="1:9" ht="15">
      <c r="A315" s="2">
        <v>314</v>
      </c>
      <c r="B315" s="2" t="s">
        <v>49</v>
      </c>
      <c r="C315" s="25">
        <v>9789571378527</v>
      </c>
      <c r="D315" s="6" t="s">
        <v>797</v>
      </c>
      <c r="E315" s="26" t="s">
        <v>798</v>
      </c>
      <c r="F315" s="26" t="s">
        <v>786</v>
      </c>
      <c r="G315" s="27">
        <v>43686</v>
      </c>
      <c r="H315" s="1"/>
      <c r="I315" s="2"/>
    </row>
    <row r="316" spans="1:9">
      <c r="A316" s="2">
        <v>315</v>
      </c>
      <c r="B316" s="2" t="s">
        <v>49</v>
      </c>
      <c r="C316" s="25">
        <v>9789571378749</v>
      </c>
      <c r="D316" s="6" t="s">
        <v>799</v>
      </c>
      <c r="E316" s="26" t="s">
        <v>800</v>
      </c>
      <c r="F316" s="26" t="s">
        <v>786</v>
      </c>
      <c r="G316" s="27">
        <v>43665</v>
      </c>
      <c r="H316" s="1"/>
      <c r="I316" s="2"/>
    </row>
    <row r="317" spans="1:9" ht="15">
      <c r="A317" s="2">
        <v>316</v>
      </c>
      <c r="B317" s="2" t="s">
        <v>49</v>
      </c>
      <c r="C317" s="25">
        <v>9789571377445</v>
      </c>
      <c r="D317" s="6" t="s">
        <v>801</v>
      </c>
      <c r="E317" s="26" t="s">
        <v>802</v>
      </c>
      <c r="F317" s="26" t="s">
        <v>786</v>
      </c>
      <c r="G317" s="27">
        <v>43616</v>
      </c>
      <c r="H317" s="1"/>
      <c r="I317" s="2"/>
    </row>
    <row r="318" spans="1:9" ht="29.5">
      <c r="A318" s="2">
        <v>317</v>
      </c>
      <c r="B318" s="2" t="s">
        <v>49</v>
      </c>
      <c r="C318" s="25">
        <v>9787571378046</v>
      </c>
      <c r="D318" s="6" t="s">
        <v>803</v>
      </c>
      <c r="E318" s="26" t="s">
        <v>804</v>
      </c>
      <c r="F318" s="26" t="s">
        <v>786</v>
      </c>
      <c r="G318" s="27">
        <v>43609</v>
      </c>
      <c r="H318" s="1"/>
      <c r="I318" s="2"/>
    </row>
    <row r="319" spans="1:9" ht="15">
      <c r="A319" s="2">
        <v>318</v>
      </c>
      <c r="B319" s="2" t="s">
        <v>48</v>
      </c>
      <c r="C319" s="25">
        <v>9789571377476</v>
      </c>
      <c r="D319" s="6" t="s">
        <v>805</v>
      </c>
      <c r="E319" s="26" t="s">
        <v>806</v>
      </c>
      <c r="F319" s="26" t="s">
        <v>786</v>
      </c>
      <c r="G319" s="27">
        <v>43602</v>
      </c>
      <c r="H319" s="1"/>
      <c r="I319" s="2"/>
    </row>
    <row r="320" spans="1:9">
      <c r="A320" s="2">
        <v>319</v>
      </c>
      <c r="B320" s="2" t="s">
        <v>49</v>
      </c>
      <c r="C320" s="29">
        <v>9789571377117</v>
      </c>
      <c r="D320" s="5" t="s">
        <v>807</v>
      </c>
      <c r="E320" s="2" t="s">
        <v>808</v>
      </c>
      <c r="F320" s="2" t="s">
        <v>809</v>
      </c>
      <c r="G320" s="30">
        <v>43574</v>
      </c>
      <c r="H320" s="1"/>
      <c r="I320" s="2"/>
    </row>
    <row r="321" spans="1:9" ht="29">
      <c r="A321" s="2">
        <v>320</v>
      </c>
      <c r="B321" s="2" t="s">
        <v>49</v>
      </c>
      <c r="C321" s="29">
        <v>9789571377353</v>
      </c>
      <c r="D321" s="5" t="s">
        <v>810</v>
      </c>
      <c r="E321" s="2" t="s">
        <v>811</v>
      </c>
      <c r="F321" s="2" t="s">
        <v>809</v>
      </c>
      <c r="G321" s="30">
        <v>43550</v>
      </c>
      <c r="H321" s="1"/>
      <c r="I321" s="2"/>
    </row>
    <row r="322" spans="1:9" ht="30">
      <c r="A322" s="2">
        <v>321</v>
      </c>
      <c r="B322" s="2" t="s">
        <v>49</v>
      </c>
      <c r="C322" s="25" t="s">
        <v>24</v>
      </c>
      <c r="D322" s="6" t="s">
        <v>812</v>
      </c>
      <c r="E322" s="26" t="s">
        <v>813</v>
      </c>
      <c r="F322" s="26" t="s">
        <v>786</v>
      </c>
      <c r="G322" s="27">
        <v>43496</v>
      </c>
      <c r="H322" s="1"/>
      <c r="I322" s="2"/>
    </row>
    <row r="323" spans="1:9" ht="29.5">
      <c r="A323" s="2">
        <v>322</v>
      </c>
      <c r="B323" s="2" t="s">
        <v>49</v>
      </c>
      <c r="C323" s="25">
        <v>9789571376639</v>
      </c>
      <c r="D323" s="6" t="s">
        <v>814</v>
      </c>
      <c r="E323" s="26" t="s">
        <v>815</v>
      </c>
      <c r="F323" s="26" t="s">
        <v>786</v>
      </c>
      <c r="G323" s="27">
        <v>43487</v>
      </c>
      <c r="H323" s="1"/>
      <c r="I323" s="2"/>
    </row>
    <row r="324" spans="1:9" ht="15">
      <c r="A324" s="2">
        <v>323</v>
      </c>
      <c r="B324" s="2" t="s">
        <v>49</v>
      </c>
      <c r="C324" s="25">
        <v>9789571376875</v>
      </c>
      <c r="D324" s="6" t="s">
        <v>816</v>
      </c>
      <c r="E324" s="26" t="s">
        <v>817</v>
      </c>
      <c r="F324" s="26" t="s">
        <v>786</v>
      </c>
      <c r="G324" s="27">
        <v>43483</v>
      </c>
      <c r="H324" s="1"/>
      <c r="I324" s="2"/>
    </row>
    <row r="325" spans="1:9" ht="29.5">
      <c r="A325" s="2">
        <v>324</v>
      </c>
      <c r="B325" s="2" t="s">
        <v>49</v>
      </c>
      <c r="C325" s="25">
        <v>9789571376608</v>
      </c>
      <c r="D325" s="6" t="s">
        <v>818</v>
      </c>
      <c r="E325" s="26" t="s">
        <v>819</v>
      </c>
      <c r="F325" s="26" t="s">
        <v>786</v>
      </c>
      <c r="G325" s="27">
        <v>43480</v>
      </c>
      <c r="H325" s="1"/>
      <c r="I325" s="2"/>
    </row>
    <row r="326" spans="1:9">
      <c r="A326" s="2">
        <v>325</v>
      </c>
      <c r="B326" s="2" t="s">
        <v>49</v>
      </c>
      <c r="C326" s="25" t="s">
        <v>25</v>
      </c>
      <c r="D326" s="6" t="s">
        <v>820</v>
      </c>
      <c r="E326" s="26" t="s">
        <v>821</v>
      </c>
      <c r="F326" s="26" t="s">
        <v>786</v>
      </c>
      <c r="G326" s="27">
        <v>43476</v>
      </c>
      <c r="H326" s="1"/>
      <c r="I326" s="2"/>
    </row>
    <row r="327" spans="1:9">
      <c r="A327" s="2">
        <v>326</v>
      </c>
      <c r="B327" s="2" t="s">
        <v>49</v>
      </c>
      <c r="C327" s="25" t="s">
        <v>26</v>
      </c>
      <c r="D327" s="6" t="s">
        <v>822</v>
      </c>
      <c r="E327" s="26" t="s">
        <v>823</v>
      </c>
      <c r="F327" s="26" t="s">
        <v>786</v>
      </c>
      <c r="G327" s="27">
        <v>43462</v>
      </c>
      <c r="H327" s="1"/>
      <c r="I327" s="2"/>
    </row>
    <row r="328" spans="1:9" ht="15">
      <c r="A328" s="2">
        <v>327</v>
      </c>
      <c r="B328" s="2" t="s">
        <v>49</v>
      </c>
      <c r="C328" s="25" t="s">
        <v>27</v>
      </c>
      <c r="D328" s="6" t="s">
        <v>824</v>
      </c>
      <c r="E328" s="26" t="s">
        <v>825</v>
      </c>
      <c r="F328" s="26" t="s">
        <v>786</v>
      </c>
      <c r="G328" s="27">
        <v>43424</v>
      </c>
      <c r="H328" s="1"/>
      <c r="I328" s="2"/>
    </row>
    <row r="329" spans="1:9">
      <c r="A329" s="2">
        <v>328</v>
      </c>
      <c r="B329" s="2" t="s">
        <v>49</v>
      </c>
      <c r="C329" s="25" t="s">
        <v>28</v>
      </c>
      <c r="D329" s="6" t="s">
        <v>826</v>
      </c>
      <c r="E329" s="26" t="s">
        <v>827</v>
      </c>
      <c r="F329" s="26" t="s">
        <v>786</v>
      </c>
      <c r="G329" s="27">
        <v>43357</v>
      </c>
      <c r="H329" s="1"/>
      <c r="I329" s="2"/>
    </row>
    <row r="330" spans="1:9" ht="44">
      <c r="A330" s="2">
        <v>329</v>
      </c>
      <c r="B330" s="2" t="s">
        <v>49</v>
      </c>
      <c r="C330" s="55">
        <v>9789571374512</v>
      </c>
      <c r="D330" s="56" t="s">
        <v>828</v>
      </c>
      <c r="E330" s="57" t="s">
        <v>829</v>
      </c>
      <c r="F330" s="57" t="s">
        <v>786</v>
      </c>
      <c r="G330" s="58">
        <v>43340</v>
      </c>
      <c r="H330" s="1"/>
      <c r="I330" s="2"/>
    </row>
    <row r="331" spans="1:9" ht="43.5">
      <c r="A331" s="2">
        <v>330</v>
      </c>
      <c r="B331" s="2" t="s">
        <v>49</v>
      </c>
      <c r="C331" s="55">
        <v>9789571374505</v>
      </c>
      <c r="D331" s="56" t="s">
        <v>830</v>
      </c>
      <c r="E331" s="57" t="s">
        <v>829</v>
      </c>
      <c r="F331" s="57" t="s">
        <v>786</v>
      </c>
      <c r="G331" s="58">
        <v>43340</v>
      </c>
      <c r="H331" s="1"/>
      <c r="I331" s="2"/>
    </row>
    <row r="332" spans="1:9">
      <c r="A332" s="2">
        <v>331</v>
      </c>
      <c r="B332" s="2" t="s">
        <v>48</v>
      </c>
      <c r="C332" s="43">
        <v>9789571374741</v>
      </c>
      <c r="D332" s="44" t="s">
        <v>831</v>
      </c>
      <c r="E332" s="45" t="s">
        <v>832</v>
      </c>
      <c r="F332" s="45" t="s">
        <v>809</v>
      </c>
      <c r="G332" s="46">
        <v>43305</v>
      </c>
      <c r="H332" s="1"/>
      <c r="I332" s="2"/>
    </row>
    <row r="333" spans="1:9" ht="29">
      <c r="A333" s="2">
        <v>332</v>
      </c>
      <c r="B333" s="2" t="s">
        <v>49</v>
      </c>
      <c r="C333" s="43">
        <v>9789571374628</v>
      </c>
      <c r="D333" s="44" t="s">
        <v>833</v>
      </c>
      <c r="E333" s="45" t="s">
        <v>29</v>
      </c>
      <c r="F333" s="45" t="s">
        <v>809</v>
      </c>
      <c r="G333" s="46">
        <v>43305</v>
      </c>
      <c r="H333" s="1"/>
      <c r="I333" s="2"/>
    </row>
    <row r="334" spans="1:9" ht="15">
      <c r="A334" s="2">
        <v>333</v>
      </c>
      <c r="B334" s="2" t="s">
        <v>49</v>
      </c>
      <c r="C334" s="29">
        <v>9789571374161</v>
      </c>
      <c r="D334" s="5" t="s">
        <v>834</v>
      </c>
      <c r="E334" s="2" t="s">
        <v>835</v>
      </c>
      <c r="F334" s="2" t="s">
        <v>809</v>
      </c>
      <c r="G334" s="30">
        <v>43266</v>
      </c>
      <c r="H334" s="1"/>
      <c r="I334" s="2"/>
    </row>
    <row r="335" spans="1:9">
      <c r="A335" s="2">
        <v>334</v>
      </c>
      <c r="B335" s="2" t="s">
        <v>49</v>
      </c>
      <c r="C335" s="29" t="s">
        <v>30</v>
      </c>
      <c r="D335" s="5" t="s">
        <v>836</v>
      </c>
      <c r="E335" s="2" t="s">
        <v>837</v>
      </c>
      <c r="F335" s="2" t="s">
        <v>809</v>
      </c>
      <c r="G335" s="30">
        <v>43245</v>
      </c>
      <c r="H335" s="1"/>
      <c r="I335" s="2"/>
    </row>
    <row r="336" spans="1:9">
      <c r="A336" s="2">
        <v>335</v>
      </c>
      <c r="B336" s="2" t="s">
        <v>49</v>
      </c>
      <c r="C336" s="29">
        <v>9789571373997</v>
      </c>
      <c r="D336" s="5" t="s">
        <v>838</v>
      </c>
      <c r="E336" s="2" t="s">
        <v>31</v>
      </c>
      <c r="F336" s="2" t="s">
        <v>809</v>
      </c>
      <c r="G336" s="30">
        <v>43238</v>
      </c>
      <c r="H336" s="1"/>
      <c r="I336" s="2"/>
    </row>
    <row r="337" spans="1:9" ht="29.5">
      <c r="A337" s="2">
        <v>336</v>
      </c>
      <c r="B337" s="2" t="s">
        <v>49</v>
      </c>
      <c r="C337" s="29" t="s">
        <v>32</v>
      </c>
      <c r="D337" s="5" t="s">
        <v>839</v>
      </c>
      <c r="E337" s="2" t="s">
        <v>840</v>
      </c>
      <c r="F337" s="2" t="s">
        <v>809</v>
      </c>
      <c r="G337" s="27">
        <v>43238</v>
      </c>
      <c r="H337" s="1"/>
      <c r="I337" s="2"/>
    </row>
    <row r="338" spans="1:9">
      <c r="A338" s="2">
        <v>337</v>
      </c>
      <c r="B338" s="2" t="s">
        <v>49</v>
      </c>
      <c r="C338" s="25">
        <v>9789571374086</v>
      </c>
      <c r="D338" s="5" t="s">
        <v>841</v>
      </c>
      <c r="E338" s="2" t="s">
        <v>842</v>
      </c>
      <c r="F338" s="2" t="s">
        <v>809</v>
      </c>
      <c r="G338" s="27">
        <v>43238</v>
      </c>
      <c r="H338" s="1"/>
      <c r="I338" s="2"/>
    </row>
    <row r="339" spans="1:9" ht="29.5">
      <c r="A339" s="2">
        <v>338</v>
      </c>
      <c r="B339" s="28" t="s">
        <v>47</v>
      </c>
      <c r="C339" s="29" t="s">
        <v>33</v>
      </c>
      <c r="D339" s="5" t="s">
        <v>843</v>
      </c>
      <c r="E339" s="2" t="s">
        <v>844</v>
      </c>
      <c r="F339" s="2" t="s">
        <v>809</v>
      </c>
      <c r="G339" s="30">
        <v>43182</v>
      </c>
      <c r="H339" s="1"/>
      <c r="I339" s="2"/>
    </row>
    <row r="340" spans="1:9" ht="29.5">
      <c r="A340" s="2">
        <v>339</v>
      </c>
      <c r="B340" s="28" t="s">
        <v>47</v>
      </c>
      <c r="C340" s="29" t="s">
        <v>34</v>
      </c>
      <c r="D340" s="5" t="s">
        <v>845</v>
      </c>
      <c r="E340" s="2" t="s">
        <v>844</v>
      </c>
      <c r="F340" s="2" t="s">
        <v>809</v>
      </c>
      <c r="G340" s="30">
        <v>43182</v>
      </c>
      <c r="H340" s="1"/>
      <c r="I340" s="2"/>
    </row>
    <row r="341" spans="1:9">
      <c r="A341" s="2">
        <v>340</v>
      </c>
      <c r="B341" s="2" t="s">
        <v>48</v>
      </c>
      <c r="C341" s="29">
        <v>9789571372761</v>
      </c>
      <c r="D341" s="5" t="s">
        <v>846</v>
      </c>
      <c r="E341" s="2" t="s">
        <v>750</v>
      </c>
      <c r="F341" s="2" t="s">
        <v>809</v>
      </c>
      <c r="G341" s="30">
        <v>43112</v>
      </c>
      <c r="H341" s="1"/>
      <c r="I341" s="2"/>
    </row>
    <row r="342" spans="1:9">
      <c r="A342" s="2">
        <v>341</v>
      </c>
      <c r="B342" s="2" t="s">
        <v>48</v>
      </c>
      <c r="C342" s="29">
        <v>9789571372723</v>
      </c>
      <c r="D342" s="5" t="s">
        <v>847</v>
      </c>
      <c r="E342" s="2" t="s">
        <v>750</v>
      </c>
      <c r="F342" s="2" t="s">
        <v>809</v>
      </c>
      <c r="G342" s="30">
        <v>43112</v>
      </c>
      <c r="H342" s="1"/>
      <c r="I342" s="2"/>
    </row>
    <row r="343" spans="1:9">
      <c r="A343" s="2">
        <v>342</v>
      </c>
      <c r="B343" s="2" t="s">
        <v>49</v>
      </c>
      <c r="C343" s="29">
        <v>9789571372327</v>
      </c>
      <c r="D343" s="5" t="s">
        <v>848</v>
      </c>
      <c r="E343" s="2" t="s">
        <v>849</v>
      </c>
      <c r="F343" s="2" t="s">
        <v>809</v>
      </c>
      <c r="G343" s="30">
        <v>43095</v>
      </c>
      <c r="H343" s="1"/>
      <c r="I343" s="2"/>
    </row>
    <row r="344" spans="1:9">
      <c r="A344" s="2">
        <v>343</v>
      </c>
      <c r="B344" s="2" t="s">
        <v>49</v>
      </c>
      <c r="C344" s="29">
        <v>9789571372464</v>
      </c>
      <c r="D344" s="5" t="s">
        <v>850</v>
      </c>
      <c r="E344" s="2" t="s">
        <v>851</v>
      </c>
      <c r="F344" s="2" t="s">
        <v>809</v>
      </c>
      <c r="G344" s="30">
        <v>43095</v>
      </c>
      <c r="H344" s="1"/>
      <c r="I344" s="2"/>
    </row>
    <row r="345" spans="1:9" ht="29">
      <c r="A345" s="2">
        <v>344</v>
      </c>
      <c r="B345" s="2" t="s">
        <v>49</v>
      </c>
      <c r="C345" s="29">
        <v>9789571372181</v>
      </c>
      <c r="D345" s="5" t="s">
        <v>852</v>
      </c>
      <c r="E345" s="2" t="s">
        <v>853</v>
      </c>
      <c r="F345" s="2" t="s">
        <v>809</v>
      </c>
      <c r="G345" s="30">
        <v>43095</v>
      </c>
      <c r="H345" s="1"/>
      <c r="I345" s="2"/>
    </row>
    <row r="346" spans="1:9">
      <c r="A346" s="2">
        <v>345</v>
      </c>
      <c r="B346" s="2" t="s">
        <v>49</v>
      </c>
      <c r="C346" s="29">
        <v>9789571372297</v>
      </c>
      <c r="D346" s="5" t="s">
        <v>854</v>
      </c>
      <c r="E346" s="2" t="s">
        <v>558</v>
      </c>
      <c r="F346" s="2" t="s">
        <v>809</v>
      </c>
      <c r="G346" s="30">
        <v>43088</v>
      </c>
      <c r="H346" s="1"/>
      <c r="I346" s="2"/>
    </row>
    <row r="347" spans="1:9">
      <c r="A347" s="2">
        <v>346</v>
      </c>
      <c r="B347" s="28" t="s">
        <v>47</v>
      </c>
      <c r="C347" s="29">
        <v>9789571372495</v>
      </c>
      <c r="D347" s="5" t="s">
        <v>855</v>
      </c>
      <c r="E347" s="2" t="s">
        <v>856</v>
      </c>
      <c r="F347" s="2" t="s">
        <v>809</v>
      </c>
      <c r="G347" s="30">
        <v>43088</v>
      </c>
      <c r="H347" s="1"/>
      <c r="I347" s="2"/>
    </row>
    <row r="348" spans="1:9" ht="29.5">
      <c r="A348" s="2">
        <v>347</v>
      </c>
      <c r="B348" s="2" t="s">
        <v>49</v>
      </c>
      <c r="C348" s="29">
        <v>9789571372198</v>
      </c>
      <c r="D348" s="5" t="s">
        <v>857</v>
      </c>
      <c r="E348" s="2" t="s">
        <v>858</v>
      </c>
      <c r="F348" s="2" t="s">
        <v>809</v>
      </c>
      <c r="G348" s="30">
        <v>43088</v>
      </c>
      <c r="H348" s="1"/>
      <c r="I348" s="2"/>
    </row>
    <row r="349" spans="1:9">
      <c r="A349" s="2">
        <v>348</v>
      </c>
      <c r="B349" s="2" t="s">
        <v>49</v>
      </c>
      <c r="C349" s="29">
        <v>9789571372006</v>
      </c>
      <c r="D349" s="5" t="s">
        <v>859</v>
      </c>
      <c r="E349" s="2" t="s">
        <v>860</v>
      </c>
      <c r="F349" s="2" t="s">
        <v>809</v>
      </c>
      <c r="G349" s="30">
        <v>43067</v>
      </c>
      <c r="H349" s="1"/>
      <c r="I349" s="2"/>
    </row>
    <row r="350" spans="1:9" ht="29.5">
      <c r="A350" s="2">
        <v>349</v>
      </c>
      <c r="B350" s="2" t="s">
        <v>49</v>
      </c>
      <c r="C350" s="29">
        <v>9789571371535</v>
      </c>
      <c r="D350" s="11" t="s">
        <v>861</v>
      </c>
      <c r="E350" s="2" t="s">
        <v>862</v>
      </c>
      <c r="F350" s="2" t="s">
        <v>809</v>
      </c>
      <c r="G350" s="30">
        <v>43019</v>
      </c>
      <c r="H350" s="1"/>
      <c r="I350" s="2"/>
    </row>
    <row r="351" spans="1:9">
      <c r="A351" s="2">
        <v>350</v>
      </c>
      <c r="B351" s="2" t="s">
        <v>49</v>
      </c>
      <c r="C351" s="29">
        <v>9789571371115</v>
      </c>
      <c r="D351" s="5" t="s">
        <v>863</v>
      </c>
      <c r="E351" s="2" t="s">
        <v>864</v>
      </c>
      <c r="F351" s="2" t="s">
        <v>809</v>
      </c>
      <c r="G351" s="30">
        <v>43019</v>
      </c>
      <c r="H351" s="1"/>
      <c r="I351" s="2"/>
    </row>
    <row r="352" spans="1:9">
      <c r="A352" s="2">
        <v>351</v>
      </c>
      <c r="B352" s="2" t="s">
        <v>49</v>
      </c>
      <c r="C352" s="29">
        <v>9789571371290</v>
      </c>
      <c r="D352" s="11" t="s">
        <v>865</v>
      </c>
      <c r="E352" s="2" t="s">
        <v>866</v>
      </c>
      <c r="F352" s="2" t="s">
        <v>809</v>
      </c>
      <c r="G352" s="30">
        <v>43004</v>
      </c>
      <c r="H352" s="1"/>
      <c r="I352" s="2"/>
    </row>
    <row r="353" spans="1:9">
      <c r="A353" s="2">
        <v>352</v>
      </c>
      <c r="B353" s="2" t="s">
        <v>49</v>
      </c>
      <c r="C353" s="29">
        <v>9789571371214</v>
      </c>
      <c r="D353" s="5" t="s">
        <v>867</v>
      </c>
      <c r="E353" s="2" t="s">
        <v>868</v>
      </c>
      <c r="F353" s="2" t="s">
        <v>809</v>
      </c>
      <c r="G353" s="30">
        <v>42997</v>
      </c>
      <c r="H353" s="1"/>
      <c r="I353" s="2"/>
    </row>
    <row r="354" spans="1:9">
      <c r="A354" s="2">
        <v>353</v>
      </c>
      <c r="B354" s="2" t="s">
        <v>49</v>
      </c>
      <c r="C354" s="29">
        <v>9789571370958</v>
      </c>
      <c r="D354" s="11" t="s">
        <v>869</v>
      </c>
      <c r="E354" s="2" t="s">
        <v>870</v>
      </c>
      <c r="F354" s="2" t="s">
        <v>809</v>
      </c>
      <c r="G354" s="30">
        <v>42990</v>
      </c>
      <c r="H354" s="1"/>
      <c r="I354" s="2"/>
    </row>
    <row r="355" spans="1:9" ht="29.5">
      <c r="A355" s="2">
        <v>354</v>
      </c>
      <c r="B355" s="28" t="s">
        <v>47</v>
      </c>
      <c r="C355" s="29">
        <v>9789571371122</v>
      </c>
      <c r="D355" s="11" t="s">
        <v>871</v>
      </c>
      <c r="E355" s="2" t="s">
        <v>872</v>
      </c>
      <c r="F355" s="2" t="s">
        <v>809</v>
      </c>
      <c r="G355" s="30">
        <v>42983</v>
      </c>
      <c r="H355" s="1"/>
      <c r="I355" s="2"/>
    </row>
    <row r="356" spans="1:9">
      <c r="A356" s="2">
        <v>355</v>
      </c>
      <c r="B356" s="2" t="s">
        <v>49</v>
      </c>
      <c r="C356" s="29">
        <v>9789571371009</v>
      </c>
      <c r="D356" s="11" t="s">
        <v>873</v>
      </c>
      <c r="E356" s="2" t="s">
        <v>874</v>
      </c>
      <c r="F356" s="2" t="s">
        <v>809</v>
      </c>
      <c r="G356" s="30">
        <v>42983</v>
      </c>
      <c r="H356" s="1"/>
      <c r="I356" s="2"/>
    </row>
    <row r="357" spans="1:9" ht="29.5">
      <c r="A357" s="2">
        <v>356</v>
      </c>
      <c r="B357" s="2" t="s">
        <v>49</v>
      </c>
      <c r="C357" s="29">
        <v>9789571370972</v>
      </c>
      <c r="D357" s="11" t="s">
        <v>875</v>
      </c>
      <c r="E357" s="2" t="s">
        <v>876</v>
      </c>
      <c r="F357" s="2" t="s">
        <v>809</v>
      </c>
      <c r="G357" s="30">
        <v>42976</v>
      </c>
      <c r="H357" s="1"/>
      <c r="I357" s="2"/>
    </row>
    <row r="358" spans="1:9" ht="15">
      <c r="A358" s="2">
        <v>357</v>
      </c>
      <c r="B358" s="2" t="s">
        <v>49</v>
      </c>
      <c r="C358" s="29">
        <v>9789571370422</v>
      </c>
      <c r="D358" s="11" t="s">
        <v>877</v>
      </c>
      <c r="E358" s="2" t="s">
        <v>878</v>
      </c>
      <c r="F358" s="2" t="s">
        <v>809</v>
      </c>
      <c r="G358" s="30">
        <v>42969</v>
      </c>
      <c r="H358" s="1"/>
      <c r="I358" s="2"/>
    </row>
    <row r="359" spans="1:9">
      <c r="A359" s="2">
        <v>358</v>
      </c>
      <c r="B359" s="2" t="s">
        <v>49</v>
      </c>
      <c r="C359" s="29">
        <v>9789571370484</v>
      </c>
      <c r="D359" s="11" t="s">
        <v>879</v>
      </c>
      <c r="E359" s="2" t="s">
        <v>880</v>
      </c>
      <c r="F359" s="2" t="s">
        <v>809</v>
      </c>
      <c r="G359" s="30">
        <v>42941</v>
      </c>
      <c r="H359" s="1"/>
      <c r="I359" s="2"/>
    </row>
    <row r="360" spans="1:9">
      <c r="A360" s="2">
        <v>359</v>
      </c>
      <c r="B360" s="2" t="s">
        <v>49</v>
      </c>
      <c r="C360" s="29">
        <v>9789571370132</v>
      </c>
      <c r="D360" s="11" t="s">
        <v>881</v>
      </c>
      <c r="E360" s="2" t="s">
        <v>882</v>
      </c>
      <c r="F360" s="2" t="s">
        <v>809</v>
      </c>
      <c r="G360" s="30">
        <v>42934</v>
      </c>
      <c r="H360" s="1"/>
      <c r="I360" s="2"/>
    </row>
    <row r="361" spans="1:9">
      <c r="A361" s="2">
        <v>360</v>
      </c>
      <c r="B361" s="2" t="s">
        <v>49</v>
      </c>
      <c r="C361" s="29">
        <v>9789571370255</v>
      </c>
      <c r="D361" s="11" t="s">
        <v>883</v>
      </c>
      <c r="E361" s="2" t="s">
        <v>884</v>
      </c>
      <c r="F361" s="2" t="s">
        <v>809</v>
      </c>
      <c r="G361" s="30">
        <v>42927</v>
      </c>
      <c r="H361" s="1"/>
      <c r="I361" s="2"/>
    </row>
    <row r="362" spans="1:9">
      <c r="A362" s="2">
        <v>361</v>
      </c>
      <c r="B362" s="2" t="s">
        <v>49</v>
      </c>
      <c r="C362" s="25">
        <v>9789571370507</v>
      </c>
      <c r="D362" s="10" t="s">
        <v>885</v>
      </c>
      <c r="E362" s="26" t="s">
        <v>886</v>
      </c>
      <c r="F362" s="26" t="s">
        <v>786</v>
      </c>
      <c r="G362" s="27">
        <v>42920</v>
      </c>
      <c r="H362" s="1"/>
      <c r="I362" s="2"/>
    </row>
    <row r="363" spans="1:9">
      <c r="A363" s="2">
        <v>362</v>
      </c>
      <c r="B363" s="28" t="s">
        <v>47</v>
      </c>
      <c r="C363" s="25">
        <v>9789571370446</v>
      </c>
      <c r="D363" s="10" t="s">
        <v>887</v>
      </c>
      <c r="E363" s="26" t="s">
        <v>888</v>
      </c>
      <c r="F363" s="26" t="s">
        <v>786</v>
      </c>
      <c r="G363" s="27">
        <v>42920</v>
      </c>
      <c r="H363" s="1"/>
      <c r="I363" s="2"/>
    </row>
    <row r="364" spans="1:9">
      <c r="A364" s="2">
        <v>363</v>
      </c>
      <c r="B364" s="2" t="s">
        <v>49</v>
      </c>
      <c r="C364" s="25">
        <v>9789571370286</v>
      </c>
      <c r="D364" s="10" t="s">
        <v>889</v>
      </c>
      <c r="E364" s="26" t="s">
        <v>890</v>
      </c>
      <c r="F364" s="26" t="s">
        <v>786</v>
      </c>
      <c r="G364" s="27">
        <v>42892</v>
      </c>
      <c r="H364" s="1"/>
      <c r="I364" s="2"/>
    </row>
    <row r="365" spans="1:9">
      <c r="A365" s="2">
        <v>364</v>
      </c>
      <c r="B365" s="2" t="s">
        <v>49</v>
      </c>
      <c r="C365" s="25">
        <v>9789571370101</v>
      </c>
      <c r="D365" s="10" t="s">
        <v>891</v>
      </c>
      <c r="E365" s="26" t="s">
        <v>892</v>
      </c>
      <c r="F365" s="26" t="s">
        <v>786</v>
      </c>
      <c r="G365" s="27">
        <v>42888</v>
      </c>
      <c r="H365" s="1"/>
      <c r="I365" s="2"/>
    </row>
    <row r="366" spans="1:9">
      <c r="A366" s="2">
        <v>365</v>
      </c>
      <c r="B366" s="2" t="s">
        <v>49</v>
      </c>
      <c r="C366" s="29">
        <v>9789571370156</v>
      </c>
      <c r="D366" s="11" t="s">
        <v>893</v>
      </c>
      <c r="E366" s="2" t="s">
        <v>894</v>
      </c>
      <c r="F366" s="2" t="s">
        <v>809</v>
      </c>
      <c r="G366" s="30">
        <v>42886</v>
      </c>
      <c r="H366" s="1"/>
      <c r="I366" s="2"/>
    </row>
    <row r="367" spans="1:9">
      <c r="A367" s="2">
        <v>366</v>
      </c>
      <c r="B367" s="2" t="s">
        <v>49</v>
      </c>
      <c r="C367" s="29">
        <v>9789571369853</v>
      </c>
      <c r="D367" s="11" t="s">
        <v>895</v>
      </c>
      <c r="E367" s="2" t="s">
        <v>896</v>
      </c>
      <c r="F367" s="2" t="s">
        <v>809</v>
      </c>
      <c r="G367" s="30">
        <v>42878</v>
      </c>
      <c r="H367" s="1"/>
      <c r="I367" s="2"/>
    </row>
    <row r="368" spans="1:9">
      <c r="A368" s="2">
        <v>367</v>
      </c>
      <c r="B368" s="2" t="s">
        <v>49</v>
      </c>
      <c r="C368" s="29">
        <v>9789571369532</v>
      </c>
      <c r="D368" s="11" t="s">
        <v>897</v>
      </c>
      <c r="E368" s="2" t="s">
        <v>898</v>
      </c>
      <c r="F368" s="2" t="s">
        <v>809</v>
      </c>
      <c r="G368" s="30">
        <v>42857</v>
      </c>
      <c r="H368" s="1"/>
      <c r="I368" s="2"/>
    </row>
    <row r="369" spans="1:9">
      <c r="A369" s="2">
        <v>368</v>
      </c>
      <c r="B369" s="2" t="s">
        <v>49</v>
      </c>
      <c r="C369" s="29">
        <v>9789571369914</v>
      </c>
      <c r="D369" s="11" t="s">
        <v>899</v>
      </c>
      <c r="E369" s="2" t="s">
        <v>900</v>
      </c>
      <c r="F369" s="2" t="s">
        <v>809</v>
      </c>
      <c r="G369" s="30">
        <v>42857</v>
      </c>
      <c r="H369" s="1"/>
      <c r="I369" s="2"/>
    </row>
    <row r="370" spans="1:9">
      <c r="A370" s="2">
        <v>369</v>
      </c>
      <c r="B370" s="2" t="s">
        <v>49</v>
      </c>
      <c r="C370" s="29">
        <v>9789571369570</v>
      </c>
      <c r="D370" s="11" t="s">
        <v>901</v>
      </c>
      <c r="E370" s="2" t="s">
        <v>902</v>
      </c>
      <c r="F370" s="2" t="s">
        <v>809</v>
      </c>
      <c r="G370" s="30">
        <v>42850</v>
      </c>
      <c r="H370" s="1"/>
      <c r="I370" s="2"/>
    </row>
    <row r="371" spans="1:9">
      <c r="A371" s="2">
        <v>370</v>
      </c>
      <c r="B371" s="28" t="s">
        <v>47</v>
      </c>
      <c r="C371" s="29">
        <v>9789571369808</v>
      </c>
      <c r="D371" s="11" t="s">
        <v>903</v>
      </c>
      <c r="E371" s="2" t="s">
        <v>35</v>
      </c>
      <c r="F371" s="2" t="s">
        <v>809</v>
      </c>
      <c r="G371" s="30">
        <v>42850</v>
      </c>
      <c r="H371" s="1"/>
      <c r="I371" s="2"/>
    </row>
    <row r="372" spans="1:9" ht="29">
      <c r="A372" s="2">
        <v>371</v>
      </c>
      <c r="B372" s="2" t="s">
        <v>49</v>
      </c>
      <c r="C372" s="25">
        <v>9789571369709</v>
      </c>
      <c r="D372" s="10" t="s">
        <v>904</v>
      </c>
      <c r="E372" s="26" t="s">
        <v>905</v>
      </c>
      <c r="F372" s="26" t="s">
        <v>786</v>
      </c>
      <c r="G372" s="27">
        <v>42850</v>
      </c>
      <c r="H372" s="1"/>
      <c r="I372" s="2"/>
    </row>
    <row r="373" spans="1:9" ht="29">
      <c r="A373" s="2">
        <v>372</v>
      </c>
      <c r="B373" s="2" t="s">
        <v>49</v>
      </c>
      <c r="C373" s="29">
        <v>9789571369631</v>
      </c>
      <c r="D373" s="11" t="s">
        <v>906</v>
      </c>
      <c r="E373" s="2" t="s">
        <v>907</v>
      </c>
      <c r="F373" s="2" t="s">
        <v>809</v>
      </c>
      <c r="G373" s="30">
        <v>42843</v>
      </c>
      <c r="H373" s="1"/>
      <c r="I373" s="2"/>
    </row>
    <row r="374" spans="1:9">
      <c r="A374" s="2">
        <v>373</v>
      </c>
      <c r="B374" s="28" t="s">
        <v>47</v>
      </c>
      <c r="C374" s="29">
        <v>9789571368825</v>
      </c>
      <c r="D374" s="11" t="s">
        <v>908</v>
      </c>
      <c r="E374" s="2" t="s">
        <v>837</v>
      </c>
      <c r="F374" s="2" t="s">
        <v>809</v>
      </c>
      <c r="G374" s="30">
        <v>42822</v>
      </c>
      <c r="H374" s="1"/>
      <c r="I374" s="2"/>
    </row>
    <row r="375" spans="1:9">
      <c r="A375" s="2">
        <v>374</v>
      </c>
      <c r="B375" s="2" t="s">
        <v>49</v>
      </c>
      <c r="C375" s="29">
        <v>9789571369419</v>
      </c>
      <c r="D375" s="11" t="s">
        <v>909</v>
      </c>
      <c r="E375" s="2" t="s">
        <v>910</v>
      </c>
      <c r="F375" s="2" t="s">
        <v>809</v>
      </c>
      <c r="G375" s="30">
        <v>42815</v>
      </c>
      <c r="H375" s="1"/>
      <c r="I375" s="2"/>
    </row>
    <row r="376" spans="1:9" ht="15">
      <c r="A376" s="2">
        <v>375</v>
      </c>
      <c r="B376" s="2" t="s">
        <v>49</v>
      </c>
      <c r="C376" s="29">
        <v>9789571369280</v>
      </c>
      <c r="D376" s="11" t="s">
        <v>911</v>
      </c>
      <c r="E376" s="2" t="s">
        <v>912</v>
      </c>
      <c r="F376" s="2" t="s">
        <v>809</v>
      </c>
      <c r="G376" s="30">
        <v>42808</v>
      </c>
      <c r="H376" s="1"/>
      <c r="I376" s="2"/>
    </row>
    <row r="377" spans="1:9">
      <c r="A377" s="2">
        <v>376</v>
      </c>
      <c r="B377" s="2" t="s">
        <v>49</v>
      </c>
      <c r="C377" s="29">
        <v>9789571368696</v>
      </c>
      <c r="D377" s="11" t="s">
        <v>913</v>
      </c>
      <c r="E377" s="2" t="s">
        <v>914</v>
      </c>
      <c r="F377" s="2" t="s">
        <v>809</v>
      </c>
      <c r="G377" s="30">
        <v>42759</v>
      </c>
      <c r="H377" s="1"/>
      <c r="I377" s="2"/>
    </row>
    <row r="378" spans="1:9" ht="29">
      <c r="A378" s="2">
        <v>377</v>
      </c>
      <c r="B378" s="2" t="s">
        <v>49</v>
      </c>
      <c r="C378" s="29">
        <v>9789571368610</v>
      </c>
      <c r="D378" s="11" t="s">
        <v>915</v>
      </c>
      <c r="E378" s="2" t="s">
        <v>916</v>
      </c>
      <c r="F378" s="2" t="s">
        <v>809</v>
      </c>
      <c r="G378" s="30">
        <v>42752</v>
      </c>
      <c r="H378" s="1"/>
      <c r="I378" s="2"/>
    </row>
    <row r="379" spans="1:9" ht="29.5">
      <c r="A379" s="2">
        <v>378</v>
      </c>
      <c r="B379" s="2" t="s">
        <v>49</v>
      </c>
      <c r="C379" s="29">
        <v>9789571368740</v>
      </c>
      <c r="D379" s="11" t="s">
        <v>917</v>
      </c>
      <c r="E379" s="2" t="s">
        <v>918</v>
      </c>
      <c r="F379" s="2" t="s">
        <v>809</v>
      </c>
      <c r="G379" s="30">
        <v>42745</v>
      </c>
      <c r="H379" s="1"/>
      <c r="I379" s="2"/>
    </row>
    <row r="380" spans="1:9">
      <c r="A380" s="2">
        <v>379</v>
      </c>
      <c r="B380" s="2" t="s">
        <v>48</v>
      </c>
      <c r="C380" s="29">
        <v>9789571368290</v>
      </c>
      <c r="D380" s="11" t="s">
        <v>919</v>
      </c>
      <c r="E380" s="2" t="s">
        <v>920</v>
      </c>
      <c r="F380" s="2" t="s">
        <v>809</v>
      </c>
      <c r="G380" s="30">
        <v>42724</v>
      </c>
      <c r="H380" s="1"/>
      <c r="I380" s="2"/>
    </row>
    <row r="381" spans="1:9" ht="15">
      <c r="A381" s="2">
        <v>380</v>
      </c>
      <c r="B381" s="2" t="s">
        <v>49</v>
      </c>
      <c r="C381" s="29">
        <v>9789571368450</v>
      </c>
      <c r="D381" s="11" t="s">
        <v>921</v>
      </c>
      <c r="E381" s="2" t="s">
        <v>856</v>
      </c>
      <c r="F381" s="2" t="s">
        <v>809</v>
      </c>
      <c r="G381" s="30">
        <v>42717</v>
      </c>
      <c r="H381" s="1"/>
      <c r="I381" s="2"/>
    </row>
    <row r="382" spans="1:9" ht="29">
      <c r="A382" s="2">
        <v>381</v>
      </c>
      <c r="B382" s="2" t="s">
        <v>49</v>
      </c>
      <c r="C382" s="29">
        <v>9789571367835</v>
      </c>
      <c r="D382" s="11" t="s">
        <v>922</v>
      </c>
      <c r="E382" s="2" t="s">
        <v>923</v>
      </c>
      <c r="F382" s="2" t="s">
        <v>809</v>
      </c>
      <c r="G382" s="30">
        <v>42661</v>
      </c>
      <c r="H382" s="1"/>
      <c r="I382" s="2"/>
    </row>
    <row r="383" spans="1:9">
      <c r="A383" s="2">
        <v>382</v>
      </c>
      <c r="B383" s="2" t="s">
        <v>49</v>
      </c>
      <c r="C383" s="29">
        <v>9789571367804</v>
      </c>
      <c r="D383" s="11" t="s">
        <v>924</v>
      </c>
      <c r="E383" s="2" t="s">
        <v>925</v>
      </c>
      <c r="F383" s="2" t="s">
        <v>809</v>
      </c>
      <c r="G383" s="30">
        <v>42654</v>
      </c>
      <c r="H383" s="1"/>
      <c r="I383" s="2"/>
    </row>
    <row r="384" spans="1:9" ht="29">
      <c r="A384" s="2">
        <v>383</v>
      </c>
      <c r="B384" s="28" t="s">
        <v>47</v>
      </c>
      <c r="C384" s="29">
        <v>9789571367811</v>
      </c>
      <c r="D384" s="11" t="s">
        <v>926</v>
      </c>
      <c r="E384" s="2" t="s">
        <v>927</v>
      </c>
      <c r="F384" s="2" t="s">
        <v>809</v>
      </c>
      <c r="G384" s="30">
        <v>42647</v>
      </c>
      <c r="H384" s="1"/>
      <c r="I384" s="2"/>
    </row>
    <row r="385" spans="1:9">
      <c r="A385" s="2">
        <v>384</v>
      </c>
      <c r="B385" s="2" t="s">
        <v>49</v>
      </c>
      <c r="C385" s="29">
        <v>9789571367859</v>
      </c>
      <c r="D385" s="5" t="s">
        <v>928</v>
      </c>
      <c r="E385" s="2" t="s">
        <v>929</v>
      </c>
      <c r="F385" s="2" t="s">
        <v>809</v>
      </c>
      <c r="G385" s="30">
        <v>42643</v>
      </c>
      <c r="H385" s="1"/>
      <c r="I385" s="2"/>
    </row>
    <row r="386" spans="1:9">
      <c r="A386" s="2">
        <v>385</v>
      </c>
      <c r="B386" s="2" t="s">
        <v>49</v>
      </c>
      <c r="C386" s="29">
        <v>9789571367378</v>
      </c>
      <c r="D386" s="11" t="s">
        <v>930</v>
      </c>
      <c r="E386" s="2" t="s">
        <v>750</v>
      </c>
      <c r="F386" s="2" t="s">
        <v>809</v>
      </c>
      <c r="G386" s="30">
        <v>42605</v>
      </c>
      <c r="H386" s="1"/>
      <c r="I386" s="2"/>
    </row>
    <row r="387" spans="1:9" ht="44.5">
      <c r="A387" s="2">
        <v>386</v>
      </c>
      <c r="B387" s="28" t="s">
        <v>47</v>
      </c>
      <c r="C387" s="29">
        <v>9789571367279</v>
      </c>
      <c r="D387" s="11" t="s">
        <v>931</v>
      </c>
      <c r="E387" s="2" t="s">
        <v>932</v>
      </c>
      <c r="F387" s="2" t="s">
        <v>809</v>
      </c>
      <c r="G387" s="30">
        <v>42591</v>
      </c>
      <c r="H387" s="1"/>
      <c r="I387" s="2"/>
    </row>
    <row r="388" spans="1:9" ht="30">
      <c r="A388" s="2">
        <v>387</v>
      </c>
      <c r="B388" s="2" t="s">
        <v>49</v>
      </c>
      <c r="C388" s="29">
        <v>9789571367316</v>
      </c>
      <c r="D388" s="11" t="s">
        <v>933</v>
      </c>
      <c r="E388" s="2" t="s">
        <v>934</v>
      </c>
      <c r="F388" s="2" t="s">
        <v>809</v>
      </c>
      <c r="G388" s="30">
        <v>42584</v>
      </c>
      <c r="H388" s="1"/>
      <c r="I388" s="2"/>
    </row>
    <row r="389" spans="1:9" ht="29.5">
      <c r="A389" s="2">
        <v>388</v>
      </c>
      <c r="B389" s="2" t="s">
        <v>49</v>
      </c>
      <c r="C389" s="29">
        <v>9789571366630</v>
      </c>
      <c r="D389" s="11" t="s">
        <v>935</v>
      </c>
      <c r="E389" s="2" t="s">
        <v>936</v>
      </c>
      <c r="F389" s="2" t="s">
        <v>809</v>
      </c>
      <c r="G389" s="30">
        <v>42548</v>
      </c>
      <c r="H389" s="1"/>
      <c r="I389" s="2"/>
    </row>
    <row r="390" spans="1:9" ht="15">
      <c r="A390" s="2">
        <v>389</v>
      </c>
      <c r="B390" s="2" t="s">
        <v>49</v>
      </c>
      <c r="C390" s="29">
        <v>9789571366098</v>
      </c>
      <c r="D390" s="11" t="s">
        <v>937</v>
      </c>
      <c r="E390" s="2" t="s">
        <v>938</v>
      </c>
      <c r="F390" s="2" t="s">
        <v>809</v>
      </c>
      <c r="G390" s="30">
        <v>42521</v>
      </c>
      <c r="H390" s="1"/>
      <c r="I390" s="2"/>
    </row>
    <row r="391" spans="1:9">
      <c r="A391" s="2">
        <v>390</v>
      </c>
      <c r="B391" s="28" t="s">
        <v>47</v>
      </c>
      <c r="C391" s="29">
        <v>9789571365671</v>
      </c>
      <c r="D391" s="11" t="s">
        <v>939</v>
      </c>
      <c r="E391" s="2" t="s">
        <v>940</v>
      </c>
      <c r="F391" s="2" t="s">
        <v>809</v>
      </c>
      <c r="G391" s="30">
        <v>42444</v>
      </c>
      <c r="H391" s="1"/>
      <c r="I391" s="2"/>
    </row>
    <row r="392" spans="1:9">
      <c r="A392" s="2">
        <v>391</v>
      </c>
      <c r="B392" s="2" t="s">
        <v>48</v>
      </c>
      <c r="C392" s="29">
        <v>9789571365732</v>
      </c>
      <c r="D392" s="11" t="s">
        <v>941</v>
      </c>
      <c r="E392" s="2" t="s">
        <v>942</v>
      </c>
      <c r="F392" s="2" t="s">
        <v>809</v>
      </c>
      <c r="G392" s="30">
        <v>42444</v>
      </c>
      <c r="H392" s="1"/>
      <c r="I392" s="2"/>
    </row>
    <row r="393" spans="1:9" ht="44">
      <c r="A393" s="2">
        <v>392</v>
      </c>
      <c r="B393" s="2" t="s">
        <v>48</v>
      </c>
      <c r="C393" s="29">
        <v>9789571361949</v>
      </c>
      <c r="D393" s="11" t="s">
        <v>943</v>
      </c>
      <c r="E393" s="2" t="s">
        <v>944</v>
      </c>
      <c r="F393" s="2" t="s">
        <v>809</v>
      </c>
      <c r="G393" s="30">
        <v>42430</v>
      </c>
      <c r="H393" s="1"/>
      <c r="I393" s="2"/>
    </row>
    <row r="394" spans="1:9" ht="29">
      <c r="A394" s="2">
        <v>393</v>
      </c>
      <c r="B394" s="28" t="s">
        <v>47</v>
      </c>
      <c r="C394" s="29">
        <v>9789571365343</v>
      </c>
      <c r="D394" s="11" t="s">
        <v>945</v>
      </c>
      <c r="E394" s="2" t="s">
        <v>946</v>
      </c>
      <c r="F394" s="2" t="s">
        <v>809</v>
      </c>
      <c r="G394" s="30">
        <v>42398</v>
      </c>
      <c r="H394" s="1"/>
      <c r="I394" s="2"/>
    </row>
    <row r="395" spans="1:9">
      <c r="A395" s="2">
        <v>394</v>
      </c>
      <c r="B395" s="2" t="s">
        <v>49</v>
      </c>
      <c r="C395" s="43">
        <v>9789860556582</v>
      </c>
      <c r="D395" s="44" t="s">
        <v>947</v>
      </c>
      <c r="E395" s="45" t="s">
        <v>948</v>
      </c>
      <c r="F395" s="45" t="s">
        <v>949</v>
      </c>
      <c r="G395" s="46">
        <v>43191</v>
      </c>
      <c r="H395" s="1"/>
      <c r="I395" s="2"/>
    </row>
    <row r="396" spans="1:9" ht="15">
      <c r="A396" s="2">
        <v>395</v>
      </c>
      <c r="B396" s="2" t="s">
        <v>49</v>
      </c>
      <c r="C396" s="43">
        <v>9789869617901</v>
      </c>
      <c r="D396" s="44" t="s">
        <v>950</v>
      </c>
      <c r="E396" s="45" t="s">
        <v>951</v>
      </c>
      <c r="F396" s="45" t="s">
        <v>952</v>
      </c>
      <c r="G396" s="46">
        <v>43223</v>
      </c>
      <c r="H396" s="1"/>
      <c r="I396" s="2"/>
    </row>
    <row r="397" spans="1:9" ht="15">
      <c r="A397" s="2">
        <v>396</v>
      </c>
      <c r="B397" s="2" t="s">
        <v>49</v>
      </c>
      <c r="C397" s="43">
        <v>9789869546492</v>
      </c>
      <c r="D397" s="44" t="s">
        <v>953</v>
      </c>
      <c r="E397" s="45" t="s">
        <v>954</v>
      </c>
      <c r="F397" s="45" t="s">
        <v>952</v>
      </c>
      <c r="G397" s="46">
        <v>43192</v>
      </c>
      <c r="H397" s="1"/>
      <c r="I397" s="2"/>
    </row>
    <row r="398" spans="1:9">
      <c r="A398" s="2">
        <v>397</v>
      </c>
      <c r="B398" s="2" t="s">
        <v>49</v>
      </c>
      <c r="C398" s="29">
        <v>9789869546461</v>
      </c>
      <c r="D398" s="5" t="s">
        <v>955</v>
      </c>
      <c r="E398" s="2" t="s">
        <v>956</v>
      </c>
      <c r="F398" s="2" t="s">
        <v>957</v>
      </c>
      <c r="G398" s="30">
        <v>43131</v>
      </c>
      <c r="H398" s="1"/>
      <c r="I398" s="2"/>
    </row>
    <row r="399" spans="1:9">
      <c r="A399" s="2">
        <v>398</v>
      </c>
      <c r="B399" s="2" t="s">
        <v>49</v>
      </c>
      <c r="C399" s="29">
        <v>9789869546454</v>
      </c>
      <c r="D399" s="5" t="s">
        <v>958</v>
      </c>
      <c r="E399" s="2" t="s">
        <v>956</v>
      </c>
      <c r="F399" s="2" t="s">
        <v>957</v>
      </c>
      <c r="G399" s="30">
        <v>43103</v>
      </c>
      <c r="H399" s="1"/>
      <c r="I399" s="2"/>
    </row>
    <row r="400" spans="1:9" ht="15">
      <c r="A400" s="2">
        <v>399</v>
      </c>
      <c r="B400" s="2" t="s">
        <v>49</v>
      </c>
      <c r="C400" s="29">
        <v>9789576939235</v>
      </c>
      <c r="D400" s="5" t="s">
        <v>959</v>
      </c>
      <c r="E400" s="2" t="s">
        <v>960</v>
      </c>
      <c r="F400" s="2" t="s">
        <v>961</v>
      </c>
      <c r="G400" s="30">
        <v>43418</v>
      </c>
      <c r="H400" s="1"/>
      <c r="I400" s="2"/>
    </row>
    <row r="401" spans="1:9">
      <c r="A401" s="2">
        <v>400</v>
      </c>
      <c r="B401" s="2" t="s">
        <v>49</v>
      </c>
      <c r="C401" s="29">
        <v>9789576939228</v>
      </c>
      <c r="D401" s="5" t="s">
        <v>962</v>
      </c>
      <c r="E401" s="2" t="s">
        <v>963</v>
      </c>
      <c r="F401" s="2" t="s">
        <v>961</v>
      </c>
      <c r="G401" s="30">
        <v>43385</v>
      </c>
      <c r="H401" s="1"/>
      <c r="I401" s="2"/>
    </row>
    <row r="402" spans="1:9">
      <c r="A402" s="2">
        <v>401</v>
      </c>
      <c r="B402" s="2" t="s">
        <v>49</v>
      </c>
      <c r="C402" s="29">
        <v>9789576939181</v>
      </c>
      <c r="D402" s="5" t="s">
        <v>964</v>
      </c>
      <c r="E402" s="2" t="s">
        <v>965</v>
      </c>
      <c r="F402" s="2" t="s">
        <v>961</v>
      </c>
      <c r="G402" s="30">
        <v>43326</v>
      </c>
      <c r="H402" s="1"/>
      <c r="I402" s="2"/>
    </row>
    <row r="403" spans="1:9" ht="15">
      <c r="A403" s="2">
        <v>402</v>
      </c>
      <c r="B403" s="2" t="s">
        <v>49</v>
      </c>
      <c r="C403" s="25">
        <v>9789576939136</v>
      </c>
      <c r="D403" s="5" t="s">
        <v>966</v>
      </c>
      <c r="E403" s="2" t="s">
        <v>967</v>
      </c>
      <c r="F403" s="2" t="s">
        <v>961</v>
      </c>
      <c r="G403" s="27">
        <v>43266</v>
      </c>
      <c r="H403" s="1"/>
      <c r="I403" s="2"/>
    </row>
    <row r="404" spans="1:9">
      <c r="A404" s="2">
        <v>403</v>
      </c>
      <c r="B404" s="2" t="s">
        <v>49</v>
      </c>
      <c r="C404" s="29" t="s">
        <v>36</v>
      </c>
      <c r="D404" s="5" t="s">
        <v>968</v>
      </c>
      <c r="E404" s="2" t="s">
        <v>969</v>
      </c>
      <c r="F404" s="2" t="s">
        <v>961</v>
      </c>
      <c r="G404" s="30">
        <v>43220</v>
      </c>
      <c r="H404" s="1"/>
      <c r="I404" s="2"/>
    </row>
    <row r="405" spans="1:9">
      <c r="A405" s="2">
        <v>404</v>
      </c>
      <c r="B405" s="2" t="s">
        <v>48</v>
      </c>
      <c r="C405" s="25">
        <v>9789576939037</v>
      </c>
      <c r="D405" s="6" t="s">
        <v>970</v>
      </c>
      <c r="E405" s="26" t="s">
        <v>971</v>
      </c>
      <c r="F405" s="26" t="s">
        <v>972</v>
      </c>
      <c r="G405" s="27">
        <v>43020</v>
      </c>
      <c r="H405" s="1"/>
      <c r="I405" s="2"/>
    </row>
    <row r="406" spans="1:9">
      <c r="A406" s="2">
        <v>405</v>
      </c>
      <c r="B406" s="2" t="s">
        <v>49</v>
      </c>
      <c r="C406" s="25">
        <v>9789576938986</v>
      </c>
      <c r="D406" s="6" t="s">
        <v>973</v>
      </c>
      <c r="E406" s="26" t="s">
        <v>974</v>
      </c>
      <c r="F406" s="26" t="s">
        <v>972</v>
      </c>
      <c r="G406" s="27">
        <v>42998</v>
      </c>
      <c r="H406" s="1"/>
      <c r="I406" s="2"/>
    </row>
    <row r="407" spans="1:9">
      <c r="A407" s="2">
        <v>406</v>
      </c>
      <c r="B407" s="2" t="s">
        <v>49</v>
      </c>
      <c r="C407" s="25">
        <v>9789576938993</v>
      </c>
      <c r="D407" s="6" t="s">
        <v>975</v>
      </c>
      <c r="E407" s="26" t="s">
        <v>976</v>
      </c>
      <c r="F407" s="26" t="s">
        <v>972</v>
      </c>
      <c r="G407" s="27">
        <v>42988</v>
      </c>
      <c r="H407" s="1"/>
      <c r="I407" s="2"/>
    </row>
    <row r="408" spans="1:9">
      <c r="A408" s="2">
        <v>407</v>
      </c>
      <c r="B408" s="2" t="s">
        <v>49</v>
      </c>
      <c r="C408" s="25">
        <v>9789576938979</v>
      </c>
      <c r="D408" s="6" t="s">
        <v>977</v>
      </c>
      <c r="E408" s="26" t="s">
        <v>978</v>
      </c>
      <c r="F408" s="26" t="s">
        <v>972</v>
      </c>
      <c r="G408" s="27">
        <v>42964</v>
      </c>
      <c r="H408" s="1"/>
      <c r="I408" s="2"/>
    </row>
    <row r="409" spans="1:9">
      <c r="A409" s="2">
        <v>408</v>
      </c>
      <c r="B409" s="2" t="s">
        <v>49</v>
      </c>
      <c r="C409" s="25">
        <v>9789576938801</v>
      </c>
      <c r="D409" s="10" t="s">
        <v>979</v>
      </c>
      <c r="E409" s="26" t="s">
        <v>980</v>
      </c>
      <c r="F409" s="26" t="s">
        <v>981</v>
      </c>
      <c r="G409" s="27">
        <v>42563</v>
      </c>
      <c r="H409" s="1"/>
      <c r="I409" s="2"/>
    </row>
    <row r="410" spans="1:9">
      <c r="A410" s="2">
        <v>409</v>
      </c>
      <c r="B410" s="2" t="s">
        <v>48</v>
      </c>
      <c r="C410" s="25">
        <v>9789864344246</v>
      </c>
      <c r="D410" s="6" t="s">
        <v>982</v>
      </c>
      <c r="E410" s="26" t="s">
        <v>983</v>
      </c>
      <c r="F410" s="26" t="s">
        <v>984</v>
      </c>
      <c r="G410" s="27">
        <v>43712</v>
      </c>
      <c r="H410" s="1"/>
      <c r="I410" s="2"/>
    </row>
    <row r="411" spans="1:9" ht="30">
      <c r="A411" s="2">
        <v>410</v>
      </c>
      <c r="B411" s="2" t="s">
        <v>49</v>
      </c>
      <c r="C411" s="25">
        <v>9789864343591</v>
      </c>
      <c r="D411" s="6" t="s">
        <v>985</v>
      </c>
      <c r="E411" s="26" t="s">
        <v>986</v>
      </c>
      <c r="F411" s="26" t="s">
        <v>984</v>
      </c>
      <c r="G411" s="27">
        <v>43490</v>
      </c>
      <c r="H411" s="1"/>
      <c r="I411" s="2"/>
    </row>
    <row r="412" spans="1:9">
      <c r="A412" s="2">
        <v>411</v>
      </c>
      <c r="B412" s="2" t="s">
        <v>49</v>
      </c>
      <c r="C412" s="25">
        <v>9789869762724</v>
      </c>
      <c r="D412" s="6" t="s">
        <v>987</v>
      </c>
      <c r="E412" s="26" t="s">
        <v>988</v>
      </c>
      <c r="F412" s="26" t="s">
        <v>989</v>
      </c>
      <c r="G412" s="27">
        <v>43709</v>
      </c>
      <c r="H412" s="1"/>
      <c r="I412" s="2"/>
    </row>
    <row r="413" spans="1:9" ht="29">
      <c r="A413" s="2">
        <v>412</v>
      </c>
      <c r="B413" s="2" t="s">
        <v>49</v>
      </c>
      <c r="C413" s="29">
        <v>9789869594561</v>
      </c>
      <c r="D413" s="5" t="s">
        <v>990</v>
      </c>
      <c r="E413" s="2" t="s">
        <v>991</v>
      </c>
      <c r="F413" s="2" t="s">
        <v>992</v>
      </c>
      <c r="G413" s="30">
        <v>43470</v>
      </c>
      <c r="H413" s="1"/>
      <c r="I413" s="2"/>
    </row>
    <row r="414" spans="1:9">
      <c r="A414" s="2">
        <v>413</v>
      </c>
      <c r="B414" s="2" t="s">
        <v>49</v>
      </c>
      <c r="C414" s="25">
        <v>9789869746021</v>
      </c>
      <c r="D414" s="6" t="s">
        <v>993</v>
      </c>
      <c r="E414" s="26" t="s">
        <v>994</v>
      </c>
      <c r="F414" s="26" t="s">
        <v>995</v>
      </c>
      <c r="G414" s="27">
        <v>43586</v>
      </c>
      <c r="H414" s="1"/>
      <c r="I414" s="2"/>
    </row>
    <row r="415" spans="1:9">
      <c r="A415" s="2">
        <v>414</v>
      </c>
      <c r="B415" s="2" t="s">
        <v>49</v>
      </c>
      <c r="C415" s="25">
        <v>9789869746014</v>
      </c>
      <c r="D415" s="6" t="s">
        <v>996</v>
      </c>
      <c r="E415" s="26" t="s">
        <v>997</v>
      </c>
      <c r="F415" s="26" t="s">
        <v>995</v>
      </c>
      <c r="G415" s="27">
        <v>43556</v>
      </c>
      <c r="H415" s="1"/>
      <c r="I415" s="2"/>
    </row>
    <row r="416" spans="1:9">
      <c r="A416" s="2">
        <v>415</v>
      </c>
      <c r="B416" s="28" t="s">
        <v>47</v>
      </c>
      <c r="C416" s="25">
        <v>9789869599641</v>
      </c>
      <c r="D416" s="5" t="s">
        <v>998</v>
      </c>
      <c r="E416" s="2" t="s">
        <v>999</v>
      </c>
      <c r="F416" s="2" t="s">
        <v>1000</v>
      </c>
      <c r="G416" s="27">
        <v>43193</v>
      </c>
      <c r="H416" s="1"/>
      <c r="I416" s="2"/>
    </row>
    <row r="417" spans="1:9">
      <c r="A417" s="2">
        <v>416</v>
      </c>
      <c r="B417" s="2" t="s">
        <v>49</v>
      </c>
      <c r="C417" s="29">
        <v>9789869663342</v>
      </c>
      <c r="D417" s="5" t="s">
        <v>1001</v>
      </c>
      <c r="E417" s="2" t="s">
        <v>1002</v>
      </c>
      <c r="F417" s="2" t="s">
        <v>1003</v>
      </c>
      <c r="G417" s="30">
        <v>43575</v>
      </c>
      <c r="H417" s="1"/>
      <c r="I417" s="2"/>
    </row>
    <row r="418" spans="1:9" ht="15">
      <c r="A418" s="2">
        <v>417</v>
      </c>
      <c r="B418" s="2" t="s">
        <v>49</v>
      </c>
      <c r="C418" s="25">
        <v>9789865670917</v>
      </c>
      <c r="D418" s="6" t="s">
        <v>1004</v>
      </c>
      <c r="E418" s="26" t="s">
        <v>1005</v>
      </c>
      <c r="F418" s="26" t="s">
        <v>1006</v>
      </c>
      <c r="G418" s="27">
        <v>43739</v>
      </c>
      <c r="H418" s="1"/>
      <c r="I418" s="2"/>
    </row>
    <row r="419" spans="1:9">
      <c r="A419" s="2">
        <v>418</v>
      </c>
      <c r="B419" s="2" t="s">
        <v>49</v>
      </c>
      <c r="C419" s="25">
        <v>9789865670535</v>
      </c>
      <c r="D419" s="6" t="s">
        <v>1007</v>
      </c>
      <c r="E419" s="26" t="s">
        <v>1008</v>
      </c>
      <c r="F419" s="26" t="s">
        <v>1006</v>
      </c>
      <c r="G419" s="27">
        <v>43678</v>
      </c>
      <c r="H419" s="1"/>
      <c r="I419" s="2"/>
    </row>
    <row r="420" spans="1:9">
      <c r="A420" s="2">
        <v>419</v>
      </c>
      <c r="B420" s="2" t="s">
        <v>49</v>
      </c>
      <c r="C420" s="25">
        <v>9789865670733</v>
      </c>
      <c r="D420" s="6" t="s">
        <v>1009</v>
      </c>
      <c r="E420" s="26" t="s">
        <v>1010</v>
      </c>
      <c r="F420" s="26" t="s">
        <v>1006</v>
      </c>
      <c r="G420" s="27">
        <v>43647</v>
      </c>
      <c r="H420" s="1"/>
      <c r="I420" s="2"/>
    </row>
    <row r="421" spans="1:9">
      <c r="A421" s="2">
        <v>420</v>
      </c>
      <c r="B421" s="2" t="s">
        <v>48</v>
      </c>
      <c r="C421" s="25">
        <v>9789867101860</v>
      </c>
      <c r="D421" s="6" t="s">
        <v>1011</v>
      </c>
      <c r="E421" s="26" t="s">
        <v>1012</v>
      </c>
      <c r="F421" s="26" t="s">
        <v>1013</v>
      </c>
      <c r="G421" s="27">
        <v>43459</v>
      </c>
      <c r="H421" s="1"/>
      <c r="I421" s="2"/>
    </row>
    <row r="422" spans="1:9">
      <c r="A422" s="2">
        <v>421</v>
      </c>
      <c r="B422" s="2" t="s">
        <v>49</v>
      </c>
      <c r="C422" s="25">
        <v>9789869779531</v>
      </c>
      <c r="D422" s="6" t="s">
        <v>1014</v>
      </c>
      <c r="E422" s="26" t="s">
        <v>1015</v>
      </c>
      <c r="F422" s="26" t="s">
        <v>1016</v>
      </c>
      <c r="G422" s="27">
        <v>43679</v>
      </c>
      <c r="H422" s="1"/>
      <c r="I422" s="2"/>
    </row>
    <row r="423" spans="1:9">
      <c r="A423" s="2">
        <v>422</v>
      </c>
      <c r="B423" s="2" t="s">
        <v>49</v>
      </c>
      <c r="C423" s="25">
        <v>9789869779500</v>
      </c>
      <c r="D423" s="6" t="s">
        <v>1017</v>
      </c>
      <c r="E423" s="26" t="s">
        <v>1018</v>
      </c>
      <c r="F423" s="26" t="s">
        <v>1016</v>
      </c>
      <c r="G423" s="27">
        <v>43619</v>
      </c>
      <c r="H423" s="1"/>
      <c r="I423" s="2"/>
    </row>
    <row r="424" spans="1:9">
      <c r="A424" s="2">
        <v>423</v>
      </c>
      <c r="B424" s="2" t="s">
        <v>49</v>
      </c>
      <c r="C424" s="25">
        <v>9789869697309</v>
      </c>
      <c r="D424" s="6" t="s">
        <v>1019</v>
      </c>
      <c r="E424" s="26" t="s">
        <v>1020</v>
      </c>
      <c r="F424" s="26" t="s">
        <v>1016</v>
      </c>
      <c r="G424" s="27">
        <v>43374</v>
      </c>
      <c r="H424" s="1"/>
      <c r="I424" s="2"/>
    </row>
    <row r="425" spans="1:9">
      <c r="A425" s="2">
        <v>424</v>
      </c>
      <c r="B425" s="2" t="s">
        <v>49</v>
      </c>
      <c r="C425" s="25">
        <v>9789869608695</v>
      </c>
      <c r="D425" s="6" t="s">
        <v>1021</v>
      </c>
      <c r="E425" s="26" t="s">
        <v>1022</v>
      </c>
      <c r="F425" s="26" t="s">
        <v>1016</v>
      </c>
      <c r="G425" s="27">
        <v>43347</v>
      </c>
      <c r="H425" s="1"/>
      <c r="I425" s="2"/>
    </row>
    <row r="426" spans="1:9">
      <c r="A426" s="2">
        <v>425</v>
      </c>
      <c r="B426" s="2" t="s">
        <v>49</v>
      </c>
      <c r="C426" s="25">
        <v>9789869608688</v>
      </c>
      <c r="D426" s="6" t="s">
        <v>1023</v>
      </c>
      <c r="E426" s="26" t="s">
        <v>1020</v>
      </c>
      <c r="F426" s="26" t="s">
        <v>1016</v>
      </c>
      <c r="G426" s="27">
        <v>43313</v>
      </c>
      <c r="H426" s="1"/>
      <c r="I426" s="2"/>
    </row>
    <row r="427" spans="1:9" ht="15">
      <c r="A427" s="2">
        <v>426</v>
      </c>
      <c r="B427" s="2" t="s">
        <v>49</v>
      </c>
      <c r="C427" s="25">
        <v>9789863971573</v>
      </c>
      <c r="D427" s="6" t="s">
        <v>1024</v>
      </c>
      <c r="E427" s="26" t="s">
        <v>1025</v>
      </c>
      <c r="F427" s="26" t="s">
        <v>1026</v>
      </c>
      <c r="G427" s="27">
        <v>43748</v>
      </c>
      <c r="H427" s="1"/>
      <c r="I427" s="2"/>
    </row>
    <row r="428" spans="1:9" ht="15">
      <c r="A428" s="2">
        <v>427</v>
      </c>
      <c r="B428" s="2" t="s">
        <v>49</v>
      </c>
      <c r="C428" s="25">
        <v>9789863971566</v>
      </c>
      <c r="D428" s="6" t="s">
        <v>1027</v>
      </c>
      <c r="E428" s="26" t="s">
        <v>1025</v>
      </c>
      <c r="F428" s="26" t="s">
        <v>1026</v>
      </c>
      <c r="G428" s="27">
        <v>43617</v>
      </c>
      <c r="H428" s="1"/>
      <c r="I428" s="2"/>
    </row>
    <row r="429" spans="1:9">
      <c r="A429" s="2">
        <v>428</v>
      </c>
      <c r="B429" s="2" t="s">
        <v>49</v>
      </c>
      <c r="C429" s="25">
        <v>9789863971542</v>
      </c>
      <c r="D429" s="6" t="s">
        <v>1028</v>
      </c>
      <c r="E429" s="26" t="s">
        <v>1025</v>
      </c>
      <c r="F429" s="26" t="s">
        <v>1026</v>
      </c>
      <c r="G429" s="27">
        <v>43466</v>
      </c>
      <c r="H429" s="1"/>
      <c r="I429" s="2"/>
    </row>
    <row r="430" spans="1:9" ht="15">
      <c r="A430" s="2">
        <v>429</v>
      </c>
      <c r="B430" s="2" t="s">
        <v>49</v>
      </c>
      <c r="C430" s="25">
        <v>9789863971559</v>
      </c>
      <c r="D430" s="6" t="s">
        <v>1029</v>
      </c>
      <c r="E430" s="26" t="s">
        <v>1025</v>
      </c>
      <c r="F430" s="26" t="s">
        <v>1026</v>
      </c>
      <c r="G430" s="27">
        <v>43466</v>
      </c>
      <c r="H430" s="1"/>
      <c r="I430" s="2"/>
    </row>
    <row r="431" spans="1:9" ht="29">
      <c r="A431" s="2">
        <v>430</v>
      </c>
      <c r="B431" s="28" t="s">
        <v>47</v>
      </c>
      <c r="C431" s="25">
        <v>9789579528535</v>
      </c>
      <c r="D431" s="6" t="s">
        <v>1030</v>
      </c>
      <c r="E431" s="26" t="s">
        <v>1031</v>
      </c>
      <c r="F431" s="26" t="s">
        <v>1032</v>
      </c>
      <c r="G431" s="27">
        <v>43676</v>
      </c>
      <c r="H431" s="1"/>
      <c r="I431" s="2"/>
    </row>
    <row r="432" spans="1:9" ht="29">
      <c r="A432" s="2">
        <v>431</v>
      </c>
      <c r="B432" s="28" t="s">
        <v>47</v>
      </c>
      <c r="C432" s="25">
        <v>9789579528559</v>
      </c>
      <c r="D432" s="6" t="s">
        <v>1033</v>
      </c>
      <c r="E432" s="26" t="s">
        <v>1034</v>
      </c>
      <c r="F432" s="26" t="s">
        <v>1035</v>
      </c>
      <c r="G432" s="27">
        <v>43762</v>
      </c>
      <c r="H432" s="1"/>
      <c r="I432" s="2"/>
    </row>
    <row r="433" spans="1:9">
      <c r="A433" s="2">
        <v>432</v>
      </c>
      <c r="B433" s="2" t="s">
        <v>49</v>
      </c>
      <c r="C433" s="25">
        <v>9789578924505</v>
      </c>
      <c r="D433" s="6" t="s">
        <v>1036</v>
      </c>
      <c r="E433" s="26" t="s">
        <v>1037</v>
      </c>
      <c r="F433" s="26" t="s">
        <v>1038</v>
      </c>
      <c r="G433" s="27">
        <v>43556</v>
      </c>
      <c r="H433" s="1"/>
      <c r="I433" s="2"/>
    </row>
    <row r="434" spans="1:9" ht="15">
      <c r="A434" s="2">
        <v>433</v>
      </c>
      <c r="B434" s="2" t="s">
        <v>49</v>
      </c>
      <c r="C434" s="25">
        <v>9789578924499</v>
      </c>
      <c r="D434" s="6" t="s">
        <v>1039</v>
      </c>
      <c r="E434" s="26" t="s">
        <v>1040</v>
      </c>
      <c r="F434" s="26" t="s">
        <v>1038</v>
      </c>
      <c r="G434" s="27">
        <v>43556</v>
      </c>
      <c r="H434" s="1"/>
      <c r="I434" s="2"/>
    </row>
    <row r="435" spans="1:9">
      <c r="A435" s="2">
        <v>434</v>
      </c>
      <c r="B435" s="2" t="s">
        <v>49</v>
      </c>
      <c r="C435" s="25">
        <v>9789578924406</v>
      </c>
      <c r="D435" s="6" t="s">
        <v>1041</v>
      </c>
      <c r="E435" s="26" t="s">
        <v>1042</v>
      </c>
      <c r="F435" s="26" t="s">
        <v>1043</v>
      </c>
      <c r="G435" s="27">
        <v>43525</v>
      </c>
      <c r="H435" s="1"/>
      <c r="I435" s="2"/>
    </row>
    <row r="436" spans="1:9">
      <c r="A436" s="2">
        <v>435</v>
      </c>
      <c r="B436" s="2" t="s">
        <v>49</v>
      </c>
      <c r="C436" s="25">
        <v>9789578924383</v>
      </c>
      <c r="D436" s="6" t="s">
        <v>1044</v>
      </c>
      <c r="E436" s="26" t="s">
        <v>1045</v>
      </c>
      <c r="F436" s="26" t="s">
        <v>1043</v>
      </c>
      <c r="G436" s="27">
        <v>43497</v>
      </c>
      <c r="H436" s="1"/>
      <c r="I436" s="2"/>
    </row>
    <row r="437" spans="1:9">
      <c r="A437" s="2">
        <v>436</v>
      </c>
      <c r="B437" s="2" t="s">
        <v>49</v>
      </c>
      <c r="C437" s="25">
        <v>9789578924413</v>
      </c>
      <c r="D437" s="6" t="s">
        <v>1046</v>
      </c>
      <c r="E437" s="26" t="s">
        <v>1047</v>
      </c>
      <c r="F437" s="26" t="s">
        <v>1043</v>
      </c>
      <c r="G437" s="27">
        <v>43466</v>
      </c>
      <c r="H437" s="1"/>
      <c r="I437" s="2"/>
    </row>
    <row r="438" spans="1:9">
      <c r="A438" s="2">
        <v>437</v>
      </c>
      <c r="B438" s="2" t="s">
        <v>49</v>
      </c>
      <c r="C438" s="25">
        <v>9789578924376</v>
      </c>
      <c r="D438" s="6" t="s">
        <v>1048</v>
      </c>
      <c r="E438" s="26" t="s">
        <v>1045</v>
      </c>
      <c r="F438" s="26" t="s">
        <v>1043</v>
      </c>
      <c r="G438" s="27">
        <v>43466</v>
      </c>
      <c r="H438" s="1"/>
      <c r="I438" s="2"/>
    </row>
    <row r="439" spans="1:9">
      <c r="A439" s="2">
        <v>438</v>
      </c>
      <c r="B439" s="2" t="s">
        <v>49</v>
      </c>
      <c r="C439" s="25">
        <v>9789578924239</v>
      </c>
      <c r="D439" s="6" t="s">
        <v>1049</v>
      </c>
      <c r="E439" s="26" t="s">
        <v>1050</v>
      </c>
      <c r="F439" s="26" t="s">
        <v>1043</v>
      </c>
      <c r="G439" s="27">
        <v>43344</v>
      </c>
      <c r="H439" s="1"/>
      <c r="I439" s="2"/>
    </row>
    <row r="440" spans="1:9">
      <c r="A440" s="2">
        <v>439</v>
      </c>
      <c r="B440" s="2" t="s">
        <v>49</v>
      </c>
      <c r="C440" s="25">
        <v>9789578924710</v>
      </c>
      <c r="D440" s="6" t="s">
        <v>1051</v>
      </c>
      <c r="E440" s="26" t="s">
        <v>1052</v>
      </c>
      <c r="F440" s="26" t="s">
        <v>1053</v>
      </c>
      <c r="G440" s="27">
        <v>43739</v>
      </c>
      <c r="H440" s="1"/>
      <c r="I440" s="2"/>
    </row>
    <row r="441" spans="1:9">
      <c r="A441" s="2">
        <v>440</v>
      </c>
      <c r="B441" s="2" t="s">
        <v>49</v>
      </c>
      <c r="C441" s="25">
        <v>9789578924727</v>
      </c>
      <c r="D441" s="6" t="s">
        <v>1054</v>
      </c>
      <c r="E441" s="26" t="s">
        <v>1055</v>
      </c>
      <c r="F441" s="26" t="s">
        <v>1053</v>
      </c>
      <c r="G441" s="27">
        <v>43739</v>
      </c>
      <c r="H441" s="1"/>
      <c r="I441" s="2"/>
    </row>
    <row r="442" spans="1:9">
      <c r="A442" s="2">
        <v>441</v>
      </c>
      <c r="B442" s="2" t="s">
        <v>49</v>
      </c>
      <c r="C442" s="25">
        <v>9789578924604</v>
      </c>
      <c r="D442" s="6" t="s">
        <v>1056</v>
      </c>
      <c r="E442" s="26" t="s">
        <v>1057</v>
      </c>
      <c r="F442" s="26" t="s">
        <v>1053</v>
      </c>
      <c r="G442" s="27">
        <v>43678</v>
      </c>
      <c r="H442" s="1"/>
      <c r="I442" s="2"/>
    </row>
    <row r="443" spans="1:9">
      <c r="A443" s="2">
        <v>442</v>
      </c>
      <c r="B443" s="2" t="s">
        <v>49</v>
      </c>
      <c r="C443" s="29">
        <v>9789869674874</v>
      </c>
      <c r="D443" s="5" t="s">
        <v>1058</v>
      </c>
      <c r="E443" s="2" t="s">
        <v>1059</v>
      </c>
      <c r="F443" s="2" t="s">
        <v>1060</v>
      </c>
      <c r="G443" s="30">
        <v>43495</v>
      </c>
      <c r="H443" s="1"/>
      <c r="I443" s="2"/>
    </row>
    <row r="444" spans="1:9">
      <c r="A444" s="2">
        <v>443</v>
      </c>
      <c r="B444" s="2" t="s">
        <v>49</v>
      </c>
      <c r="C444" s="29">
        <v>9789574613366</v>
      </c>
      <c r="D444" s="5" t="s">
        <v>1061</v>
      </c>
      <c r="E444" s="2" t="s">
        <v>1062</v>
      </c>
      <c r="F444" s="2" t="s">
        <v>1063</v>
      </c>
      <c r="G444" s="30">
        <v>43343</v>
      </c>
      <c r="H444" s="1"/>
      <c r="I444" s="2"/>
    </row>
    <row r="445" spans="1:9">
      <c r="A445" s="2">
        <v>444</v>
      </c>
      <c r="B445" s="28" t="s">
        <v>47</v>
      </c>
      <c r="C445" s="29">
        <v>9789621460592</v>
      </c>
      <c r="D445" s="11" t="s">
        <v>1064</v>
      </c>
      <c r="E445" s="2" t="s">
        <v>1065</v>
      </c>
      <c r="F445" s="2" t="s">
        <v>1066</v>
      </c>
      <c r="G445" s="30">
        <v>42622</v>
      </c>
      <c r="H445" s="1"/>
      <c r="I445" s="2"/>
    </row>
    <row r="446" spans="1:9">
      <c r="A446" s="2">
        <v>445</v>
      </c>
      <c r="B446" s="2" t="s">
        <v>49</v>
      </c>
      <c r="C446" s="43">
        <v>9789864780907</v>
      </c>
      <c r="D446" s="44" t="s">
        <v>1067</v>
      </c>
      <c r="E446" s="45" t="s">
        <v>1068</v>
      </c>
      <c r="F446" s="45" t="s">
        <v>1069</v>
      </c>
      <c r="G446" s="46">
        <v>42887</v>
      </c>
      <c r="H446" s="1"/>
      <c r="I446" s="2"/>
    </row>
    <row r="447" spans="1:9" ht="15">
      <c r="A447" s="2">
        <v>446</v>
      </c>
      <c r="B447" s="2" t="s">
        <v>49</v>
      </c>
      <c r="C447" s="43">
        <v>9789864780679</v>
      </c>
      <c r="D447" s="44" t="s">
        <v>1070</v>
      </c>
      <c r="E447" s="45" t="s">
        <v>1071</v>
      </c>
      <c r="F447" s="45" t="s">
        <v>1069</v>
      </c>
      <c r="G447" s="46">
        <v>42856</v>
      </c>
      <c r="H447" s="1"/>
      <c r="I447" s="2"/>
    </row>
    <row r="448" spans="1:9">
      <c r="A448" s="2">
        <v>447</v>
      </c>
      <c r="B448" s="2" t="s">
        <v>49</v>
      </c>
      <c r="C448" s="43">
        <v>9789864780815</v>
      </c>
      <c r="D448" s="44" t="s">
        <v>1072</v>
      </c>
      <c r="E448" s="45" t="s">
        <v>1073</v>
      </c>
      <c r="F448" s="45" t="s">
        <v>1069</v>
      </c>
      <c r="G448" s="46">
        <v>42856</v>
      </c>
      <c r="H448" s="1"/>
      <c r="I448" s="2"/>
    </row>
    <row r="449" spans="1:9">
      <c r="A449" s="2">
        <v>448</v>
      </c>
      <c r="B449" s="2" t="s">
        <v>49</v>
      </c>
      <c r="C449" s="43">
        <v>9789864780686</v>
      </c>
      <c r="D449" s="44" t="s">
        <v>1074</v>
      </c>
      <c r="E449" s="45" t="s">
        <v>1075</v>
      </c>
      <c r="F449" s="45" t="s">
        <v>1069</v>
      </c>
      <c r="G449" s="46">
        <v>42856</v>
      </c>
      <c r="H449" s="1"/>
      <c r="I449" s="2"/>
    </row>
    <row r="450" spans="1:9" ht="15">
      <c r="A450" s="2">
        <v>449</v>
      </c>
      <c r="B450" s="2" t="s">
        <v>49</v>
      </c>
      <c r="C450" s="43" t="s">
        <v>37</v>
      </c>
      <c r="D450" s="44" t="s">
        <v>1076</v>
      </c>
      <c r="E450" s="45" t="s">
        <v>1077</v>
      </c>
      <c r="F450" s="45" t="s">
        <v>1069</v>
      </c>
      <c r="G450" s="46">
        <v>42856</v>
      </c>
      <c r="H450" s="1"/>
      <c r="I450" s="2"/>
    </row>
    <row r="451" spans="1:9">
      <c r="A451" s="2">
        <v>450</v>
      </c>
      <c r="B451" s="2" t="s">
        <v>49</v>
      </c>
      <c r="C451" s="43">
        <v>9789864780600</v>
      </c>
      <c r="D451" s="44" t="s">
        <v>1078</v>
      </c>
      <c r="E451" s="45" t="s">
        <v>1079</v>
      </c>
      <c r="F451" s="45" t="s">
        <v>1069</v>
      </c>
      <c r="G451" s="46">
        <v>42826</v>
      </c>
      <c r="H451" s="1"/>
      <c r="I451" s="2"/>
    </row>
    <row r="452" spans="1:9" ht="30">
      <c r="A452" s="2">
        <v>451</v>
      </c>
      <c r="B452" s="2" t="s">
        <v>49</v>
      </c>
      <c r="C452" s="43" t="s">
        <v>38</v>
      </c>
      <c r="D452" s="44" t="s">
        <v>1080</v>
      </c>
      <c r="E452" s="45" t="s">
        <v>1081</v>
      </c>
      <c r="F452" s="45" t="s">
        <v>1069</v>
      </c>
      <c r="G452" s="46">
        <v>42826</v>
      </c>
      <c r="H452" s="1"/>
      <c r="I452" s="2"/>
    </row>
    <row r="453" spans="1:9">
      <c r="A453" s="2">
        <v>452</v>
      </c>
      <c r="B453" s="2" t="s">
        <v>49</v>
      </c>
      <c r="C453" s="43">
        <v>9789864780280</v>
      </c>
      <c r="D453" s="44" t="s">
        <v>1082</v>
      </c>
      <c r="E453" s="45" t="s">
        <v>1083</v>
      </c>
      <c r="F453" s="45" t="s">
        <v>1069</v>
      </c>
      <c r="G453" s="46">
        <v>42795</v>
      </c>
      <c r="H453" s="1"/>
      <c r="I453" s="2"/>
    </row>
    <row r="454" spans="1:9">
      <c r="A454" s="2">
        <v>453</v>
      </c>
      <c r="B454" s="2" t="s">
        <v>49</v>
      </c>
      <c r="C454" s="25">
        <v>9789864780617</v>
      </c>
      <c r="D454" s="5" t="s">
        <v>1084</v>
      </c>
      <c r="E454" s="2" t="s">
        <v>1085</v>
      </c>
      <c r="F454" s="2" t="s">
        <v>1069</v>
      </c>
      <c r="G454" s="27">
        <v>42767</v>
      </c>
      <c r="H454" s="1"/>
      <c r="I454" s="2"/>
    </row>
    <row r="455" spans="1:9">
      <c r="A455" s="2">
        <v>454</v>
      </c>
      <c r="B455" s="2" t="s">
        <v>49</v>
      </c>
      <c r="C455" s="25">
        <v>9789864780587</v>
      </c>
      <c r="D455" s="5" t="s">
        <v>1086</v>
      </c>
      <c r="E455" s="2" t="s">
        <v>1085</v>
      </c>
      <c r="F455" s="2" t="s">
        <v>1069</v>
      </c>
      <c r="G455" s="27">
        <v>42767</v>
      </c>
      <c r="H455" s="1"/>
      <c r="I455" s="2"/>
    </row>
    <row r="456" spans="1:9">
      <c r="A456" s="2">
        <v>455</v>
      </c>
      <c r="B456" s="2" t="s">
        <v>49</v>
      </c>
      <c r="C456" s="43">
        <v>9789864780662</v>
      </c>
      <c r="D456" s="44" t="s">
        <v>1087</v>
      </c>
      <c r="E456" s="45" t="s">
        <v>1088</v>
      </c>
      <c r="F456" s="45" t="s">
        <v>1069</v>
      </c>
      <c r="G456" s="46">
        <v>42767</v>
      </c>
      <c r="H456" s="1"/>
      <c r="I456" s="2"/>
    </row>
    <row r="457" spans="1:9">
      <c r="A457" s="2">
        <v>456</v>
      </c>
      <c r="B457" s="2" t="s">
        <v>49</v>
      </c>
      <c r="C457" s="25">
        <v>9789864780303</v>
      </c>
      <c r="D457" s="5" t="s">
        <v>1089</v>
      </c>
      <c r="E457" s="2" t="s">
        <v>1090</v>
      </c>
      <c r="F457" s="2" t="s">
        <v>1069</v>
      </c>
      <c r="G457" s="27">
        <v>42736</v>
      </c>
      <c r="H457" s="1"/>
      <c r="I457" s="2"/>
    </row>
    <row r="458" spans="1:9">
      <c r="A458" s="2">
        <v>457</v>
      </c>
      <c r="B458" s="2" t="s">
        <v>49</v>
      </c>
      <c r="C458" s="25">
        <v>9789864780341</v>
      </c>
      <c r="D458" s="5" t="s">
        <v>1091</v>
      </c>
      <c r="E458" s="2" t="s">
        <v>1092</v>
      </c>
      <c r="F458" s="2" t="s">
        <v>1069</v>
      </c>
      <c r="G458" s="27">
        <v>42736</v>
      </c>
      <c r="H458" s="1"/>
      <c r="I458" s="2"/>
    </row>
    <row r="459" spans="1:9">
      <c r="A459" s="2">
        <v>458</v>
      </c>
      <c r="B459" s="2" t="s">
        <v>49</v>
      </c>
      <c r="C459" s="43">
        <v>9789864780563</v>
      </c>
      <c r="D459" s="44" t="s">
        <v>1093</v>
      </c>
      <c r="E459" s="45" t="s">
        <v>1094</v>
      </c>
      <c r="F459" s="45" t="s">
        <v>1069</v>
      </c>
      <c r="G459" s="46">
        <v>42736</v>
      </c>
      <c r="H459" s="1"/>
      <c r="I459" s="2"/>
    </row>
    <row r="460" spans="1:9">
      <c r="A460" s="2">
        <v>459</v>
      </c>
      <c r="B460" s="2" t="s">
        <v>49</v>
      </c>
      <c r="C460" s="25">
        <v>9789864780204</v>
      </c>
      <c r="D460" s="5" t="s">
        <v>1095</v>
      </c>
      <c r="E460" s="2" t="s">
        <v>1096</v>
      </c>
      <c r="F460" s="2" t="s">
        <v>1069</v>
      </c>
      <c r="G460" s="27">
        <v>42675</v>
      </c>
      <c r="H460" s="1"/>
      <c r="I460" s="2"/>
    </row>
    <row r="461" spans="1:9">
      <c r="A461" s="2">
        <v>460</v>
      </c>
      <c r="B461" s="2" t="s">
        <v>49</v>
      </c>
      <c r="C461" s="25">
        <v>9789864780518</v>
      </c>
      <c r="D461" s="5" t="s">
        <v>1097</v>
      </c>
      <c r="E461" s="2" t="s">
        <v>1098</v>
      </c>
      <c r="F461" s="2" t="s">
        <v>1069</v>
      </c>
      <c r="G461" s="27">
        <v>42675</v>
      </c>
      <c r="H461" s="1"/>
      <c r="I461" s="2"/>
    </row>
    <row r="462" spans="1:9">
      <c r="A462" s="2">
        <v>461</v>
      </c>
      <c r="B462" s="2" t="s">
        <v>49</v>
      </c>
      <c r="C462" s="29">
        <v>9789864780297</v>
      </c>
      <c r="D462" s="5" t="s">
        <v>1099</v>
      </c>
      <c r="E462" s="2" t="s">
        <v>1100</v>
      </c>
      <c r="F462" s="2" t="s">
        <v>1069</v>
      </c>
      <c r="G462" s="30">
        <v>42644</v>
      </c>
      <c r="H462" s="1"/>
      <c r="I462" s="2"/>
    </row>
    <row r="463" spans="1:9">
      <c r="A463" s="2">
        <v>462</v>
      </c>
      <c r="B463" s="2" t="s">
        <v>49</v>
      </c>
      <c r="C463" s="29">
        <v>9789864780327</v>
      </c>
      <c r="D463" s="5" t="s">
        <v>1101</v>
      </c>
      <c r="E463" s="2" t="s">
        <v>1102</v>
      </c>
      <c r="F463" s="2" t="s">
        <v>1069</v>
      </c>
      <c r="G463" s="30">
        <v>42644</v>
      </c>
      <c r="H463" s="1"/>
      <c r="I463" s="2"/>
    </row>
    <row r="464" spans="1:9">
      <c r="A464" s="2">
        <v>463</v>
      </c>
      <c r="B464" s="2" t="s">
        <v>49</v>
      </c>
      <c r="C464" s="29">
        <v>9789864780266</v>
      </c>
      <c r="D464" s="5" t="s">
        <v>1103</v>
      </c>
      <c r="E464" s="2" t="s">
        <v>1104</v>
      </c>
      <c r="F464" s="2" t="s">
        <v>1069</v>
      </c>
      <c r="G464" s="30">
        <v>42644</v>
      </c>
      <c r="H464" s="1"/>
      <c r="I464" s="2"/>
    </row>
    <row r="465" spans="1:9">
      <c r="A465" s="2">
        <v>464</v>
      </c>
      <c r="B465" s="2" t="s">
        <v>49</v>
      </c>
      <c r="C465" s="25">
        <v>9789864780259</v>
      </c>
      <c r="D465" s="5" t="s">
        <v>1105</v>
      </c>
      <c r="E465" s="2" t="s">
        <v>1106</v>
      </c>
      <c r="F465" s="2" t="s">
        <v>1069</v>
      </c>
      <c r="G465" s="27">
        <v>42644</v>
      </c>
      <c r="H465" s="1"/>
      <c r="I465" s="2"/>
    </row>
    <row r="466" spans="1:9">
      <c r="A466" s="2">
        <v>465</v>
      </c>
      <c r="B466" s="2" t="s">
        <v>49</v>
      </c>
      <c r="C466" s="29">
        <v>9789864780242</v>
      </c>
      <c r="D466" s="5" t="s">
        <v>1107</v>
      </c>
      <c r="E466" s="2" t="s">
        <v>1108</v>
      </c>
      <c r="F466" s="2" t="s">
        <v>1069</v>
      </c>
      <c r="G466" s="30">
        <v>42614</v>
      </c>
      <c r="H466" s="1"/>
      <c r="I466" s="2"/>
    </row>
    <row r="467" spans="1:9">
      <c r="A467" s="2">
        <v>466</v>
      </c>
      <c r="B467" s="2" t="s">
        <v>49</v>
      </c>
      <c r="C467" s="29">
        <v>9789577399991</v>
      </c>
      <c r="D467" s="5" t="s">
        <v>1109</v>
      </c>
      <c r="E467" s="2" t="s">
        <v>1110</v>
      </c>
      <c r="F467" s="2" t="s">
        <v>1069</v>
      </c>
      <c r="G467" s="30">
        <v>42583</v>
      </c>
      <c r="H467" s="1"/>
      <c r="I467" s="2"/>
    </row>
    <row r="468" spans="1:9">
      <c r="A468" s="2">
        <v>467</v>
      </c>
      <c r="B468" s="2" t="s">
        <v>49</v>
      </c>
      <c r="C468" s="29">
        <v>9789577399922</v>
      </c>
      <c r="D468" s="5" t="s">
        <v>1111</v>
      </c>
      <c r="E468" s="2" t="s">
        <v>1112</v>
      </c>
      <c r="F468" s="2" t="s">
        <v>1069</v>
      </c>
      <c r="G468" s="30">
        <v>42583</v>
      </c>
      <c r="H468" s="1"/>
      <c r="I468" s="2"/>
    </row>
    <row r="469" spans="1:9">
      <c r="A469" s="2">
        <v>468</v>
      </c>
      <c r="B469" s="2" t="s">
        <v>49</v>
      </c>
      <c r="C469" s="29">
        <v>9789864780174</v>
      </c>
      <c r="D469" s="5" t="s">
        <v>1113</v>
      </c>
      <c r="E469" s="2" t="s">
        <v>1114</v>
      </c>
      <c r="F469" s="2" t="s">
        <v>1069</v>
      </c>
      <c r="G469" s="30">
        <v>42552</v>
      </c>
      <c r="H469" s="1"/>
      <c r="I469" s="2"/>
    </row>
    <row r="470" spans="1:9">
      <c r="A470" s="2">
        <v>469</v>
      </c>
      <c r="B470" s="2" t="s">
        <v>49</v>
      </c>
      <c r="C470" s="29">
        <v>9789577399984</v>
      </c>
      <c r="D470" s="5" t="s">
        <v>1115</v>
      </c>
      <c r="E470" s="2" t="s">
        <v>1116</v>
      </c>
      <c r="F470" s="2" t="s">
        <v>1069</v>
      </c>
      <c r="G470" s="30">
        <v>42534</v>
      </c>
      <c r="H470" s="1"/>
      <c r="I470" s="2"/>
    </row>
    <row r="471" spans="1:9">
      <c r="A471" s="2">
        <v>470</v>
      </c>
      <c r="B471" s="2" t="s">
        <v>49</v>
      </c>
      <c r="C471" s="29">
        <v>9789864780044</v>
      </c>
      <c r="D471" s="5" t="s">
        <v>1117</v>
      </c>
      <c r="E471" s="2" t="s">
        <v>1118</v>
      </c>
      <c r="F471" s="2" t="s">
        <v>1069</v>
      </c>
      <c r="G471" s="30">
        <v>42522</v>
      </c>
      <c r="H471" s="1"/>
      <c r="I471" s="2"/>
    </row>
    <row r="472" spans="1:9">
      <c r="A472" s="2">
        <v>471</v>
      </c>
      <c r="B472" s="2" t="s">
        <v>49</v>
      </c>
      <c r="C472" s="29">
        <v>9789864780143</v>
      </c>
      <c r="D472" s="5" t="s">
        <v>1119</v>
      </c>
      <c r="E472" s="2" t="s">
        <v>1120</v>
      </c>
      <c r="F472" s="2" t="s">
        <v>1069</v>
      </c>
      <c r="G472" s="30">
        <v>42522</v>
      </c>
      <c r="H472" s="1"/>
      <c r="I472" s="2"/>
    </row>
    <row r="473" spans="1:9">
      <c r="A473" s="2">
        <v>472</v>
      </c>
      <c r="B473" s="2" t="s">
        <v>49</v>
      </c>
      <c r="C473" s="29">
        <v>9789577399977</v>
      </c>
      <c r="D473" s="5" t="s">
        <v>1121</v>
      </c>
      <c r="E473" s="2" t="s">
        <v>1122</v>
      </c>
      <c r="F473" s="2" t="s">
        <v>1069</v>
      </c>
      <c r="G473" s="30">
        <v>42491</v>
      </c>
      <c r="H473" s="1"/>
      <c r="I473" s="2"/>
    </row>
    <row r="474" spans="1:9">
      <c r="A474" s="2">
        <v>473</v>
      </c>
      <c r="B474" s="2" t="s">
        <v>49</v>
      </c>
      <c r="C474" s="29">
        <v>9789577399939</v>
      </c>
      <c r="D474" s="5" t="s">
        <v>1123</v>
      </c>
      <c r="E474" s="2" t="s">
        <v>1124</v>
      </c>
      <c r="F474" s="2" t="s">
        <v>1069</v>
      </c>
      <c r="G474" s="30">
        <v>42491</v>
      </c>
      <c r="H474" s="1"/>
      <c r="I474" s="2"/>
    </row>
    <row r="475" spans="1:9">
      <c r="A475" s="2">
        <v>474</v>
      </c>
      <c r="B475" s="2" t="s">
        <v>49</v>
      </c>
      <c r="C475" s="29">
        <v>9789864780020</v>
      </c>
      <c r="D475" s="5" t="s">
        <v>1125</v>
      </c>
      <c r="E475" s="2" t="s">
        <v>1126</v>
      </c>
      <c r="F475" s="2" t="s">
        <v>1069</v>
      </c>
      <c r="G475" s="30">
        <v>42491</v>
      </c>
      <c r="H475" s="1"/>
      <c r="I475" s="2"/>
    </row>
    <row r="476" spans="1:9">
      <c r="A476" s="2">
        <v>475</v>
      </c>
      <c r="B476" s="2" t="s">
        <v>49</v>
      </c>
      <c r="C476" s="29">
        <v>9789577399892</v>
      </c>
      <c r="D476" s="5" t="s">
        <v>1127</v>
      </c>
      <c r="E476" s="2" t="s">
        <v>1128</v>
      </c>
      <c r="F476" s="2" t="s">
        <v>1069</v>
      </c>
      <c r="G476" s="30">
        <v>42430</v>
      </c>
      <c r="H476" s="1"/>
      <c r="I476" s="2"/>
    </row>
    <row r="477" spans="1:9">
      <c r="A477" s="2">
        <v>476</v>
      </c>
      <c r="B477" s="2" t="s">
        <v>49</v>
      </c>
      <c r="C477" s="29">
        <v>9789577399953</v>
      </c>
      <c r="D477" s="5" t="s">
        <v>1129</v>
      </c>
      <c r="E477" s="2" t="s">
        <v>1130</v>
      </c>
      <c r="F477" s="2" t="s">
        <v>1069</v>
      </c>
      <c r="G477" s="30">
        <v>42430</v>
      </c>
      <c r="H477" s="1"/>
      <c r="I477" s="2"/>
    </row>
    <row r="478" spans="1:9">
      <c r="A478" s="2">
        <v>477</v>
      </c>
      <c r="B478" s="2" t="s">
        <v>49</v>
      </c>
      <c r="C478" s="29">
        <v>9789577399908</v>
      </c>
      <c r="D478" s="5" t="s">
        <v>1131</v>
      </c>
      <c r="E478" s="2" t="s">
        <v>1132</v>
      </c>
      <c r="F478" s="2" t="s">
        <v>1069</v>
      </c>
      <c r="G478" s="30">
        <v>42401</v>
      </c>
      <c r="H478" s="1"/>
      <c r="I478" s="2"/>
    </row>
    <row r="479" spans="1:9">
      <c r="A479" s="2">
        <v>478</v>
      </c>
      <c r="B479" s="2" t="s">
        <v>49</v>
      </c>
      <c r="C479" s="29">
        <v>9789577399755</v>
      </c>
      <c r="D479" s="5" t="s">
        <v>1133</v>
      </c>
      <c r="E479" s="2" t="s">
        <v>1106</v>
      </c>
      <c r="F479" s="2" t="s">
        <v>1069</v>
      </c>
      <c r="G479" s="30">
        <v>42370</v>
      </c>
      <c r="H479" s="1"/>
      <c r="I479" s="2"/>
    </row>
    <row r="480" spans="1:9">
      <c r="A480" s="2">
        <v>479</v>
      </c>
      <c r="B480" s="2" t="s">
        <v>49</v>
      </c>
      <c r="C480" s="29">
        <v>9789577399809</v>
      </c>
      <c r="D480" s="5" t="s">
        <v>1134</v>
      </c>
      <c r="E480" s="2" t="s">
        <v>1135</v>
      </c>
      <c r="F480" s="2" t="s">
        <v>1069</v>
      </c>
      <c r="G480" s="30">
        <v>42370</v>
      </c>
      <c r="H480" s="1"/>
      <c r="I480" s="2"/>
    </row>
    <row r="481" spans="1:9">
      <c r="A481" s="2">
        <v>480</v>
      </c>
      <c r="B481" s="2" t="s">
        <v>49</v>
      </c>
      <c r="C481" s="29">
        <v>9789577398109</v>
      </c>
      <c r="D481" s="5" t="s">
        <v>1136</v>
      </c>
      <c r="E481" s="2" t="s">
        <v>1137</v>
      </c>
      <c r="F481" s="2" t="s">
        <v>1069</v>
      </c>
      <c r="G481" s="30">
        <v>42370</v>
      </c>
      <c r="H481" s="1"/>
      <c r="I481" s="2"/>
    </row>
    <row r="482" spans="1:9">
      <c r="A482" s="2">
        <v>481</v>
      </c>
      <c r="B482" s="2" t="s">
        <v>49</v>
      </c>
      <c r="C482" s="29">
        <v>9789577399014</v>
      </c>
      <c r="D482" s="5" t="s">
        <v>1138</v>
      </c>
      <c r="E482" s="2" t="s">
        <v>1137</v>
      </c>
      <c r="F482" s="2" t="s">
        <v>1069</v>
      </c>
      <c r="G482" s="30">
        <v>42370</v>
      </c>
      <c r="H482" s="1"/>
      <c r="I482" s="2"/>
    </row>
    <row r="483" spans="1:9">
      <c r="A483" s="2">
        <v>482</v>
      </c>
      <c r="B483" s="2" t="s">
        <v>49</v>
      </c>
      <c r="C483" s="29">
        <v>9789577399816</v>
      </c>
      <c r="D483" s="5" t="s">
        <v>1139</v>
      </c>
      <c r="E483" s="2" t="s">
        <v>1140</v>
      </c>
      <c r="F483" s="2" t="s">
        <v>1069</v>
      </c>
      <c r="G483" s="30">
        <v>42370</v>
      </c>
      <c r="H483" s="1"/>
      <c r="I483" s="2"/>
    </row>
    <row r="484" spans="1:9">
      <c r="A484" s="2">
        <v>483</v>
      </c>
      <c r="B484" s="28" t="s">
        <v>47</v>
      </c>
      <c r="C484" s="25">
        <v>9789869682060</v>
      </c>
      <c r="D484" s="6" t="s">
        <v>1141</v>
      </c>
      <c r="E484" s="26" t="s">
        <v>1142</v>
      </c>
      <c r="F484" s="26" t="s">
        <v>1143</v>
      </c>
      <c r="G484" s="27">
        <v>43383</v>
      </c>
      <c r="H484" s="1"/>
      <c r="I484" s="2"/>
    </row>
    <row r="485" spans="1:9">
      <c r="A485" s="2">
        <v>484</v>
      </c>
      <c r="B485" s="28" t="s">
        <v>47</v>
      </c>
      <c r="C485" s="25">
        <v>9789869682053</v>
      </c>
      <c r="D485" s="6" t="s">
        <v>1144</v>
      </c>
      <c r="E485" s="26" t="s">
        <v>1145</v>
      </c>
      <c r="F485" s="26" t="s">
        <v>1143</v>
      </c>
      <c r="G485" s="27">
        <v>43353</v>
      </c>
      <c r="H485" s="1"/>
      <c r="I485" s="2"/>
    </row>
    <row r="486" spans="1:9">
      <c r="A486" s="2">
        <v>485</v>
      </c>
      <c r="B486" s="28" t="s">
        <v>47</v>
      </c>
      <c r="C486" s="25">
        <v>9789869613583</v>
      </c>
      <c r="D486" s="6" t="s">
        <v>1146</v>
      </c>
      <c r="E486" s="26" t="s">
        <v>1147</v>
      </c>
      <c r="F486" s="26" t="s">
        <v>1143</v>
      </c>
      <c r="G486" s="27">
        <v>43291</v>
      </c>
      <c r="H486" s="1"/>
      <c r="I486" s="2"/>
    </row>
    <row r="487" spans="1:9" ht="15">
      <c r="A487" s="2">
        <v>486</v>
      </c>
      <c r="B487" s="28" t="s">
        <v>47</v>
      </c>
      <c r="C487" s="25">
        <v>9789869613545</v>
      </c>
      <c r="D487" s="6" t="s">
        <v>1148</v>
      </c>
      <c r="E487" s="26" t="s">
        <v>1149</v>
      </c>
      <c r="F487" s="26" t="s">
        <v>1143</v>
      </c>
      <c r="G487" s="27">
        <v>43291</v>
      </c>
      <c r="H487" s="1"/>
      <c r="I487" s="2"/>
    </row>
    <row r="488" spans="1:9" ht="15">
      <c r="A488" s="2">
        <v>487</v>
      </c>
      <c r="B488" s="28" t="s">
        <v>47</v>
      </c>
      <c r="C488" s="25">
        <v>9789869613538</v>
      </c>
      <c r="D488" s="6" t="s">
        <v>1150</v>
      </c>
      <c r="E488" s="26" t="s">
        <v>1149</v>
      </c>
      <c r="F488" s="26" t="s">
        <v>1143</v>
      </c>
      <c r="G488" s="27">
        <v>43291</v>
      </c>
      <c r="H488" s="1"/>
      <c r="I488" s="2"/>
    </row>
    <row r="489" spans="1:9" ht="15">
      <c r="A489" s="2">
        <v>488</v>
      </c>
      <c r="B489" s="28" t="s">
        <v>47</v>
      </c>
      <c r="C489" s="25">
        <v>9789869613576</v>
      </c>
      <c r="D489" s="6" t="s">
        <v>1151</v>
      </c>
      <c r="E489" s="26" t="s">
        <v>1152</v>
      </c>
      <c r="F489" s="26" t="s">
        <v>1143</v>
      </c>
      <c r="G489" s="27">
        <v>43261</v>
      </c>
      <c r="H489" s="1"/>
      <c r="I489" s="2"/>
    </row>
    <row r="490" spans="1:9" ht="15">
      <c r="A490" s="2">
        <v>489</v>
      </c>
      <c r="B490" s="28" t="s">
        <v>47</v>
      </c>
      <c r="C490" s="25">
        <v>9789869613552</v>
      </c>
      <c r="D490" s="6" t="s">
        <v>1153</v>
      </c>
      <c r="E490" s="26" t="s">
        <v>1154</v>
      </c>
      <c r="F490" s="26" t="s">
        <v>1143</v>
      </c>
      <c r="G490" s="27">
        <v>43230</v>
      </c>
      <c r="H490" s="1"/>
      <c r="I490" s="2"/>
    </row>
    <row r="491" spans="1:9" ht="15">
      <c r="A491" s="2">
        <v>490</v>
      </c>
      <c r="B491" s="28" t="s">
        <v>47</v>
      </c>
      <c r="C491" s="25">
        <v>9789869613569</v>
      </c>
      <c r="D491" s="6" t="s">
        <v>1155</v>
      </c>
      <c r="E491" s="26" t="s">
        <v>1156</v>
      </c>
      <c r="F491" s="26" t="s">
        <v>1143</v>
      </c>
      <c r="G491" s="27">
        <v>43230</v>
      </c>
      <c r="H491" s="1"/>
      <c r="I491" s="2"/>
    </row>
    <row r="492" spans="1:9" ht="15">
      <c r="A492" s="2">
        <v>491</v>
      </c>
      <c r="B492" s="28" t="s">
        <v>47</v>
      </c>
      <c r="C492" s="25">
        <v>9789869613521</v>
      </c>
      <c r="D492" s="6" t="s">
        <v>1157</v>
      </c>
      <c r="E492" s="26" t="s">
        <v>1158</v>
      </c>
      <c r="F492" s="26" t="s">
        <v>1143</v>
      </c>
      <c r="G492" s="27">
        <v>43200</v>
      </c>
      <c r="H492" s="1"/>
      <c r="I492" s="2"/>
    </row>
    <row r="493" spans="1:9" ht="15">
      <c r="A493" s="2">
        <v>492</v>
      </c>
      <c r="B493" s="28" t="s">
        <v>47</v>
      </c>
      <c r="C493" s="25">
        <v>9789869613514</v>
      </c>
      <c r="D493" s="6" t="s">
        <v>1159</v>
      </c>
      <c r="E493" s="26" t="s">
        <v>1160</v>
      </c>
      <c r="F493" s="26" t="s">
        <v>1143</v>
      </c>
      <c r="G493" s="27">
        <v>43200</v>
      </c>
      <c r="H493" s="1"/>
      <c r="I493" s="2"/>
    </row>
    <row r="494" spans="1:9">
      <c r="A494" s="2">
        <v>493</v>
      </c>
      <c r="B494" s="28" t="s">
        <v>47</v>
      </c>
      <c r="C494" s="25">
        <v>9789869682091</v>
      </c>
      <c r="D494" s="6" t="s">
        <v>1161</v>
      </c>
      <c r="E494" s="26" t="s">
        <v>1162</v>
      </c>
      <c r="F494" s="26" t="s">
        <v>1143</v>
      </c>
      <c r="G494" s="27">
        <v>43141</v>
      </c>
      <c r="H494" s="1"/>
      <c r="I494" s="2"/>
    </row>
    <row r="495" spans="1:9" ht="15">
      <c r="A495" s="2">
        <v>494</v>
      </c>
      <c r="B495" s="28" t="s">
        <v>47</v>
      </c>
      <c r="C495" s="25">
        <v>9789869468572</v>
      </c>
      <c r="D495" s="6" t="s">
        <v>1163</v>
      </c>
      <c r="E495" s="26" t="s">
        <v>1164</v>
      </c>
      <c r="F495" s="26" t="s">
        <v>1143</v>
      </c>
      <c r="G495" s="27">
        <v>42988</v>
      </c>
      <c r="H495" s="1"/>
      <c r="I495" s="2"/>
    </row>
    <row r="496" spans="1:9" ht="15">
      <c r="A496" s="2">
        <v>495</v>
      </c>
      <c r="B496" s="28" t="s">
        <v>47</v>
      </c>
      <c r="C496" s="25">
        <v>9789869468565</v>
      </c>
      <c r="D496" s="6" t="s">
        <v>1165</v>
      </c>
      <c r="E496" s="26" t="s">
        <v>1166</v>
      </c>
      <c r="F496" s="26" t="s">
        <v>1143</v>
      </c>
      <c r="G496" s="27">
        <v>42988</v>
      </c>
      <c r="H496" s="1"/>
      <c r="I496" s="2"/>
    </row>
    <row r="497" spans="1:9">
      <c r="A497" s="2">
        <v>496</v>
      </c>
      <c r="B497" s="28" t="s">
        <v>47</v>
      </c>
      <c r="C497" s="25">
        <v>9789869309394</v>
      </c>
      <c r="D497" s="6" t="s">
        <v>1167</v>
      </c>
      <c r="E497" s="26" t="s">
        <v>1168</v>
      </c>
      <c r="F497" s="26" t="s">
        <v>1143</v>
      </c>
      <c r="G497" s="27">
        <v>42776</v>
      </c>
      <c r="H497" s="1"/>
      <c r="I497" s="2"/>
    </row>
    <row r="498" spans="1:9">
      <c r="A498" s="2">
        <v>497</v>
      </c>
      <c r="B498" s="2" t="s">
        <v>48</v>
      </c>
      <c r="C498" s="25">
        <v>9789869309349</v>
      </c>
      <c r="D498" s="6" t="s">
        <v>1169</v>
      </c>
      <c r="E498" s="26" t="s">
        <v>1170</v>
      </c>
      <c r="F498" s="26" t="s">
        <v>1143</v>
      </c>
      <c r="G498" s="27">
        <v>42684</v>
      </c>
      <c r="H498" s="1"/>
      <c r="I498" s="2"/>
    </row>
    <row r="499" spans="1:9">
      <c r="A499" s="2">
        <v>498</v>
      </c>
      <c r="B499" s="2" t="s">
        <v>48</v>
      </c>
      <c r="C499" s="25">
        <v>9789869309356</v>
      </c>
      <c r="D499" s="6" t="s">
        <v>1171</v>
      </c>
      <c r="E499" s="26" t="s">
        <v>1145</v>
      </c>
      <c r="F499" s="26" t="s">
        <v>1143</v>
      </c>
      <c r="G499" s="27">
        <v>42663</v>
      </c>
      <c r="H499" s="1"/>
      <c r="I499" s="2"/>
    </row>
    <row r="500" spans="1:9">
      <c r="A500" s="2">
        <v>499</v>
      </c>
      <c r="B500" s="28" t="s">
        <v>47</v>
      </c>
      <c r="C500" s="25">
        <v>9789573080190</v>
      </c>
      <c r="D500" s="6" t="s">
        <v>1172</v>
      </c>
      <c r="E500" s="26" t="s">
        <v>1173</v>
      </c>
      <c r="F500" s="26" t="s">
        <v>1143</v>
      </c>
      <c r="G500" s="27">
        <v>42510</v>
      </c>
      <c r="H500" s="1"/>
      <c r="I500" s="2"/>
    </row>
    <row r="501" spans="1:9" ht="15">
      <c r="A501" s="2">
        <v>500</v>
      </c>
      <c r="B501" s="2" t="s">
        <v>49</v>
      </c>
      <c r="C501" s="25">
        <v>9789576396335</v>
      </c>
      <c r="D501" s="6" t="s">
        <v>1174</v>
      </c>
      <c r="E501" s="26" t="s">
        <v>1175</v>
      </c>
      <c r="F501" s="26" t="s">
        <v>1176</v>
      </c>
      <c r="G501" s="27">
        <v>43506</v>
      </c>
      <c r="H501" s="1"/>
      <c r="I501" s="2"/>
    </row>
    <row r="502" spans="1:9">
      <c r="A502" s="2">
        <v>501</v>
      </c>
      <c r="B502" s="2" t="s">
        <v>49</v>
      </c>
      <c r="C502" s="43">
        <v>9789576396212</v>
      </c>
      <c r="D502" s="44" t="s">
        <v>1177</v>
      </c>
      <c r="E502" s="45" t="s">
        <v>1178</v>
      </c>
      <c r="F502" s="45" t="s">
        <v>1179</v>
      </c>
      <c r="G502" s="46">
        <v>43003</v>
      </c>
      <c r="H502" s="1"/>
      <c r="I502" s="2"/>
    </row>
    <row r="503" spans="1:9">
      <c r="A503" s="2">
        <v>502</v>
      </c>
      <c r="B503" s="2" t="s">
        <v>49</v>
      </c>
      <c r="C503" s="43">
        <v>9789576396175</v>
      </c>
      <c r="D503" s="44" t="s">
        <v>1180</v>
      </c>
      <c r="E503" s="45" t="s">
        <v>1178</v>
      </c>
      <c r="F503" s="45" t="s">
        <v>1179</v>
      </c>
      <c r="G503" s="46">
        <v>42906</v>
      </c>
      <c r="H503" s="1"/>
      <c r="I503" s="2"/>
    </row>
    <row r="504" spans="1:9">
      <c r="A504" s="2">
        <v>503</v>
      </c>
      <c r="B504" s="2" t="s">
        <v>49</v>
      </c>
      <c r="C504" s="43">
        <v>9789576396137</v>
      </c>
      <c r="D504" s="44" t="s">
        <v>1181</v>
      </c>
      <c r="E504" s="45" t="s">
        <v>1178</v>
      </c>
      <c r="F504" s="45" t="s">
        <v>1179</v>
      </c>
      <c r="G504" s="46">
        <v>42771</v>
      </c>
      <c r="H504" s="1"/>
      <c r="I504" s="2"/>
    </row>
    <row r="505" spans="1:9" ht="15">
      <c r="A505" s="2">
        <v>504</v>
      </c>
      <c r="B505" s="2" t="s">
        <v>49</v>
      </c>
      <c r="C505" s="25">
        <v>9789863901228</v>
      </c>
      <c r="D505" s="6" t="s">
        <v>1182</v>
      </c>
      <c r="E505" s="26" t="s">
        <v>1183</v>
      </c>
      <c r="F505" s="26" t="s">
        <v>1184</v>
      </c>
      <c r="G505" s="27">
        <v>43586</v>
      </c>
      <c r="H505" s="1"/>
      <c r="I505" s="2"/>
    </row>
    <row r="506" spans="1:9">
      <c r="A506" s="2">
        <v>505</v>
      </c>
      <c r="B506" s="2" t="s">
        <v>49</v>
      </c>
      <c r="C506" s="31">
        <v>9789863503217</v>
      </c>
      <c r="D506" s="9" t="s">
        <v>1185</v>
      </c>
      <c r="E506" s="28" t="s">
        <v>1186</v>
      </c>
      <c r="F506" s="28" t="s">
        <v>1187</v>
      </c>
      <c r="G506" s="32">
        <v>43435</v>
      </c>
      <c r="H506" s="1"/>
      <c r="I506" s="2"/>
    </row>
    <row r="507" spans="1:9">
      <c r="A507" s="2">
        <v>506</v>
      </c>
      <c r="B507" s="2" t="s">
        <v>49</v>
      </c>
      <c r="C507" s="31">
        <v>9789863503248</v>
      </c>
      <c r="D507" s="9" t="s">
        <v>1188</v>
      </c>
      <c r="E507" s="28" t="s">
        <v>1189</v>
      </c>
      <c r="F507" s="28" t="s">
        <v>1187</v>
      </c>
      <c r="G507" s="32">
        <v>43435</v>
      </c>
      <c r="H507" s="1"/>
      <c r="I507" s="2"/>
    </row>
    <row r="508" spans="1:9" ht="15">
      <c r="A508" s="2">
        <v>507</v>
      </c>
      <c r="B508" s="2" t="s">
        <v>49</v>
      </c>
      <c r="C508" s="31">
        <v>9789863503200</v>
      </c>
      <c r="D508" s="9" t="s">
        <v>1190</v>
      </c>
      <c r="E508" s="28" t="s">
        <v>1191</v>
      </c>
      <c r="F508" s="28" t="s">
        <v>1187</v>
      </c>
      <c r="G508" s="32">
        <v>43435</v>
      </c>
      <c r="H508" s="1"/>
      <c r="I508" s="2"/>
    </row>
    <row r="509" spans="1:9" ht="15">
      <c r="A509" s="2">
        <v>508</v>
      </c>
      <c r="B509" s="2" t="s">
        <v>48</v>
      </c>
      <c r="C509" s="31">
        <v>9789863503293</v>
      </c>
      <c r="D509" s="9" t="s">
        <v>1192</v>
      </c>
      <c r="E509" s="28" t="s">
        <v>1193</v>
      </c>
      <c r="F509" s="28" t="s">
        <v>1187</v>
      </c>
      <c r="G509" s="32">
        <v>43435</v>
      </c>
      <c r="H509" s="1"/>
      <c r="I509" s="2"/>
    </row>
    <row r="510" spans="1:9">
      <c r="A510" s="2">
        <v>509</v>
      </c>
      <c r="B510" s="2" t="s">
        <v>49</v>
      </c>
      <c r="C510" s="31">
        <v>9789863503255</v>
      </c>
      <c r="D510" s="9" t="s">
        <v>1194</v>
      </c>
      <c r="E510" s="28" t="s">
        <v>1195</v>
      </c>
      <c r="F510" s="28" t="s">
        <v>1187</v>
      </c>
      <c r="G510" s="32">
        <v>43405</v>
      </c>
      <c r="H510" s="1"/>
      <c r="I510" s="2"/>
    </row>
    <row r="511" spans="1:9">
      <c r="A511" s="2">
        <v>510</v>
      </c>
      <c r="B511" s="2" t="s">
        <v>49</v>
      </c>
      <c r="C511" s="31">
        <v>9789863503194</v>
      </c>
      <c r="D511" s="9" t="s">
        <v>1196</v>
      </c>
      <c r="E511" s="28" t="s">
        <v>1197</v>
      </c>
      <c r="F511" s="28" t="s">
        <v>1187</v>
      </c>
      <c r="G511" s="32">
        <v>43405</v>
      </c>
      <c r="H511" s="1"/>
      <c r="I511" s="2"/>
    </row>
    <row r="512" spans="1:9">
      <c r="A512" s="2">
        <v>511</v>
      </c>
      <c r="B512" s="2" t="s">
        <v>49</v>
      </c>
      <c r="C512" s="31">
        <v>9789863503156</v>
      </c>
      <c r="D512" s="9" t="s">
        <v>1198</v>
      </c>
      <c r="E512" s="28" t="s">
        <v>1199</v>
      </c>
      <c r="F512" s="28" t="s">
        <v>1187</v>
      </c>
      <c r="G512" s="32">
        <v>43374</v>
      </c>
      <c r="H512" s="1"/>
      <c r="I512" s="2"/>
    </row>
    <row r="513" spans="1:9" ht="15">
      <c r="A513" s="2">
        <v>512</v>
      </c>
      <c r="B513" s="2" t="s">
        <v>49</v>
      </c>
      <c r="C513" s="31">
        <v>9789863503118</v>
      </c>
      <c r="D513" s="9" t="s">
        <v>1200</v>
      </c>
      <c r="E513" s="28" t="s">
        <v>1201</v>
      </c>
      <c r="F513" s="28" t="s">
        <v>1187</v>
      </c>
      <c r="G513" s="32">
        <v>43374</v>
      </c>
      <c r="H513" s="1"/>
      <c r="I513" s="2"/>
    </row>
    <row r="514" spans="1:9">
      <c r="A514" s="2">
        <v>513</v>
      </c>
      <c r="B514" s="2" t="s">
        <v>49</v>
      </c>
      <c r="C514" s="31">
        <v>9789863503101</v>
      </c>
      <c r="D514" s="9" t="s">
        <v>1202</v>
      </c>
      <c r="E514" s="28" t="s">
        <v>1203</v>
      </c>
      <c r="F514" s="28" t="s">
        <v>1187</v>
      </c>
      <c r="G514" s="32">
        <v>43313</v>
      </c>
      <c r="H514" s="1"/>
      <c r="I514" s="2"/>
    </row>
    <row r="515" spans="1:9" ht="15">
      <c r="A515" s="2">
        <v>514</v>
      </c>
      <c r="B515" s="2" t="s">
        <v>49</v>
      </c>
      <c r="C515" s="31">
        <v>9789863502890</v>
      </c>
      <c r="D515" s="9" t="s">
        <v>1204</v>
      </c>
      <c r="E515" s="28" t="s">
        <v>1205</v>
      </c>
      <c r="F515" s="28" t="s">
        <v>1187</v>
      </c>
      <c r="G515" s="32">
        <v>43313</v>
      </c>
      <c r="H515" s="1"/>
      <c r="I515" s="2"/>
    </row>
    <row r="516" spans="1:9">
      <c r="A516" s="2">
        <v>515</v>
      </c>
      <c r="B516" s="2" t="s">
        <v>49</v>
      </c>
      <c r="C516" s="31">
        <v>9789863503095</v>
      </c>
      <c r="D516" s="9" t="s">
        <v>1206</v>
      </c>
      <c r="E516" s="28" t="s">
        <v>1207</v>
      </c>
      <c r="F516" s="28" t="s">
        <v>1187</v>
      </c>
      <c r="G516" s="32">
        <v>43313</v>
      </c>
      <c r="H516" s="1"/>
      <c r="I516" s="2"/>
    </row>
    <row r="517" spans="1:9">
      <c r="A517" s="2">
        <v>516</v>
      </c>
      <c r="B517" s="2" t="s">
        <v>48</v>
      </c>
      <c r="C517" s="31">
        <v>9789863502814</v>
      </c>
      <c r="D517" s="9" t="s">
        <v>1208</v>
      </c>
      <c r="E517" s="28" t="s">
        <v>1209</v>
      </c>
      <c r="F517" s="28" t="s">
        <v>1187</v>
      </c>
      <c r="G517" s="32">
        <v>43282</v>
      </c>
      <c r="H517" s="1"/>
      <c r="I517" s="2"/>
    </row>
    <row r="518" spans="1:9">
      <c r="A518" s="2">
        <v>517</v>
      </c>
      <c r="B518" s="2" t="s">
        <v>49</v>
      </c>
      <c r="C518" s="31">
        <v>9789863502784</v>
      </c>
      <c r="D518" s="9" t="s">
        <v>1210</v>
      </c>
      <c r="E518" s="28" t="s">
        <v>1211</v>
      </c>
      <c r="F518" s="28" t="s">
        <v>1187</v>
      </c>
      <c r="G518" s="32">
        <v>43221</v>
      </c>
      <c r="H518" s="1"/>
      <c r="I518" s="2"/>
    </row>
    <row r="519" spans="1:9">
      <c r="A519" s="2">
        <v>518</v>
      </c>
      <c r="B519" s="2" t="s">
        <v>49</v>
      </c>
      <c r="C519" s="31">
        <v>9789863502760</v>
      </c>
      <c r="D519" s="9" t="s">
        <v>1212</v>
      </c>
      <c r="E519" s="28" t="s">
        <v>1213</v>
      </c>
      <c r="F519" s="28" t="s">
        <v>1187</v>
      </c>
      <c r="G519" s="32">
        <v>43191</v>
      </c>
      <c r="H519" s="1"/>
      <c r="I519" s="2"/>
    </row>
    <row r="520" spans="1:9" ht="29">
      <c r="A520" s="2">
        <v>519</v>
      </c>
      <c r="B520" s="2" t="s">
        <v>49</v>
      </c>
      <c r="C520" s="31">
        <v>9789863502692</v>
      </c>
      <c r="D520" s="9" t="s">
        <v>1214</v>
      </c>
      <c r="E520" s="28" t="s">
        <v>1215</v>
      </c>
      <c r="F520" s="28" t="s">
        <v>1187</v>
      </c>
      <c r="G520" s="32">
        <v>43101</v>
      </c>
      <c r="H520" s="1"/>
      <c r="I520" s="2"/>
    </row>
    <row r="521" spans="1:9">
      <c r="A521" s="2">
        <v>520</v>
      </c>
      <c r="B521" s="2" t="s">
        <v>49</v>
      </c>
      <c r="C521" s="31">
        <v>9789860548839</v>
      </c>
      <c r="D521" s="9" t="s">
        <v>1216</v>
      </c>
      <c r="E521" s="28" t="s">
        <v>1217</v>
      </c>
      <c r="F521" s="28" t="s">
        <v>1187</v>
      </c>
      <c r="G521" s="32">
        <v>43101</v>
      </c>
      <c r="H521" s="1"/>
      <c r="I521" s="2"/>
    </row>
    <row r="522" spans="1:9">
      <c r="A522" s="2">
        <v>521</v>
      </c>
      <c r="B522" s="2" t="s">
        <v>49</v>
      </c>
      <c r="C522" s="31">
        <v>9789863502661</v>
      </c>
      <c r="D522" s="9" t="s">
        <v>1218</v>
      </c>
      <c r="E522" s="28" t="s">
        <v>1219</v>
      </c>
      <c r="F522" s="28" t="s">
        <v>1187</v>
      </c>
      <c r="G522" s="32">
        <v>43070</v>
      </c>
      <c r="H522" s="1"/>
      <c r="I522" s="2"/>
    </row>
    <row r="523" spans="1:9">
      <c r="A523" s="2">
        <v>522</v>
      </c>
      <c r="B523" s="2" t="s">
        <v>49</v>
      </c>
      <c r="C523" s="31">
        <v>9789863502616</v>
      </c>
      <c r="D523" s="9" t="s">
        <v>1220</v>
      </c>
      <c r="E523" s="28" t="s">
        <v>1221</v>
      </c>
      <c r="F523" s="28" t="s">
        <v>1187</v>
      </c>
      <c r="G523" s="32">
        <v>43070</v>
      </c>
      <c r="H523" s="1"/>
      <c r="I523" s="2"/>
    </row>
    <row r="524" spans="1:9">
      <c r="A524" s="2">
        <v>523</v>
      </c>
      <c r="B524" s="2" t="s">
        <v>48</v>
      </c>
      <c r="C524" s="31">
        <v>9789863502722</v>
      </c>
      <c r="D524" s="9" t="s">
        <v>1222</v>
      </c>
      <c r="E524" s="28" t="s">
        <v>1223</v>
      </c>
      <c r="F524" s="28" t="s">
        <v>1187</v>
      </c>
      <c r="G524" s="32">
        <v>43070</v>
      </c>
      <c r="H524" s="1"/>
      <c r="I524" s="2"/>
    </row>
    <row r="525" spans="1:9">
      <c r="A525" s="2">
        <v>524</v>
      </c>
      <c r="B525" s="2" t="s">
        <v>49</v>
      </c>
      <c r="C525" s="31">
        <v>9789863502654</v>
      </c>
      <c r="D525" s="9" t="s">
        <v>1224</v>
      </c>
      <c r="E525" s="28" t="s">
        <v>1225</v>
      </c>
      <c r="F525" s="28" t="s">
        <v>1187</v>
      </c>
      <c r="G525" s="32">
        <v>43040</v>
      </c>
      <c r="H525" s="1"/>
      <c r="I525" s="2"/>
    </row>
    <row r="526" spans="1:9">
      <c r="A526" s="2">
        <v>525</v>
      </c>
      <c r="B526" s="2" t="s">
        <v>49</v>
      </c>
      <c r="C526" s="31">
        <v>9789863502494</v>
      </c>
      <c r="D526" s="9" t="s">
        <v>1226</v>
      </c>
      <c r="E526" s="28" t="s">
        <v>1227</v>
      </c>
      <c r="F526" s="28" t="s">
        <v>1187</v>
      </c>
      <c r="G526" s="32">
        <v>43009</v>
      </c>
      <c r="H526" s="1"/>
      <c r="I526" s="2"/>
    </row>
    <row r="527" spans="1:9">
      <c r="A527" s="2">
        <v>526</v>
      </c>
      <c r="B527" s="2" t="s">
        <v>49</v>
      </c>
      <c r="C527" s="31">
        <v>9789860533361</v>
      </c>
      <c r="D527" s="9" t="s">
        <v>1228</v>
      </c>
      <c r="E527" s="28" t="s">
        <v>1229</v>
      </c>
      <c r="F527" s="28" t="s">
        <v>1187</v>
      </c>
      <c r="G527" s="32">
        <v>43009</v>
      </c>
      <c r="H527" s="1"/>
      <c r="I527" s="2"/>
    </row>
    <row r="528" spans="1:9">
      <c r="A528" s="2">
        <v>527</v>
      </c>
      <c r="B528" s="2" t="s">
        <v>48</v>
      </c>
      <c r="C528" s="31">
        <v>9789863502609</v>
      </c>
      <c r="D528" s="9" t="s">
        <v>1230</v>
      </c>
      <c r="E528" s="28" t="s">
        <v>1231</v>
      </c>
      <c r="F528" s="28" t="s">
        <v>1187</v>
      </c>
      <c r="G528" s="32">
        <v>43009</v>
      </c>
      <c r="H528" s="1"/>
      <c r="I528" s="2"/>
    </row>
    <row r="529" spans="1:9">
      <c r="A529" s="2">
        <v>528</v>
      </c>
      <c r="B529" s="2" t="s">
        <v>49</v>
      </c>
      <c r="C529" s="31">
        <v>9789863502531</v>
      </c>
      <c r="D529" s="9" t="s">
        <v>1232</v>
      </c>
      <c r="E529" s="28" t="s">
        <v>1233</v>
      </c>
      <c r="F529" s="28" t="s">
        <v>1187</v>
      </c>
      <c r="G529" s="32">
        <v>42979</v>
      </c>
      <c r="H529" s="1"/>
      <c r="I529" s="2"/>
    </row>
    <row r="530" spans="1:9" ht="15">
      <c r="A530" s="2">
        <v>529</v>
      </c>
      <c r="B530" s="2" t="s">
        <v>49</v>
      </c>
      <c r="C530" s="31">
        <v>9789863502555</v>
      </c>
      <c r="D530" s="9" t="s">
        <v>1234</v>
      </c>
      <c r="E530" s="28" t="s">
        <v>1235</v>
      </c>
      <c r="F530" s="28" t="s">
        <v>1187</v>
      </c>
      <c r="G530" s="32">
        <v>42979</v>
      </c>
      <c r="H530" s="1"/>
      <c r="I530" s="2"/>
    </row>
    <row r="531" spans="1:9">
      <c r="A531" s="2">
        <v>530</v>
      </c>
      <c r="B531" s="2" t="s">
        <v>49</v>
      </c>
      <c r="C531" s="31">
        <v>9789863502517</v>
      </c>
      <c r="D531" s="9" t="s">
        <v>1236</v>
      </c>
      <c r="E531" s="28" t="s">
        <v>1237</v>
      </c>
      <c r="F531" s="28" t="s">
        <v>1187</v>
      </c>
      <c r="G531" s="32">
        <v>42979</v>
      </c>
      <c r="H531" s="1"/>
      <c r="I531" s="2"/>
    </row>
    <row r="532" spans="1:9">
      <c r="A532" s="2">
        <v>531</v>
      </c>
      <c r="B532" s="2" t="s">
        <v>49</v>
      </c>
      <c r="C532" s="31">
        <v>9789863502500</v>
      </c>
      <c r="D532" s="9" t="s">
        <v>1238</v>
      </c>
      <c r="E532" s="28" t="s">
        <v>1239</v>
      </c>
      <c r="F532" s="28" t="s">
        <v>1187</v>
      </c>
      <c r="G532" s="32">
        <v>42979</v>
      </c>
      <c r="H532" s="1"/>
      <c r="I532" s="2"/>
    </row>
    <row r="533" spans="1:9">
      <c r="A533" s="2">
        <v>532</v>
      </c>
      <c r="B533" s="2" t="s">
        <v>49</v>
      </c>
      <c r="C533" s="31">
        <v>9789863502487</v>
      </c>
      <c r="D533" s="9" t="s">
        <v>1240</v>
      </c>
      <c r="E533" s="28" t="s">
        <v>1241</v>
      </c>
      <c r="F533" s="28" t="s">
        <v>1187</v>
      </c>
      <c r="G533" s="32">
        <v>42979</v>
      </c>
      <c r="H533" s="1"/>
      <c r="I533" s="2"/>
    </row>
    <row r="534" spans="1:9">
      <c r="A534" s="2">
        <v>533</v>
      </c>
      <c r="B534" s="2" t="s">
        <v>49</v>
      </c>
      <c r="C534" s="31">
        <v>9789863502470</v>
      </c>
      <c r="D534" s="9" t="s">
        <v>1242</v>
      </c>
      <c r="E534" s="28" t="s">
        <v>1243</v>
      </c>
      <c r="F534" s="28" t="s">
        <v>1187</v>
      </c>
      <c r="G534" s="32">
        <v>42979</v>
      </c>
      <c r="H534" s="1"/>
      <c r="I534" s="2"/>
    </row>
    <row r="535" spans="1:9">
      <c r="A535" s="2">
        <v>534</v>
      </c>
      <c r="B535" s="2" t="s">
        <v>49</v>
      </c>
      <c r="C535" s="31">
        <v>9789863502463</v>
      </c>
      <c r="D535" s="9" t="s">
        <v>1244</v>
      </c>
      <c r="E535" s="28" t="s">
        <v>1245</v>
      </c>
      <c r="F535" s="28" t="s">
        <v>1187</v>
      </c>
      <c r="G535" s="32">
        <v>42948</v>
      </c>
      <c r="H535" s="1"/>
      <c r="I535" s="2"/>
    </row>
    <row r="536" spans="1:9">
      <c r="A536" s="2">
        <v>535</v>
      </c>
      <c r="B536" s="2" t="s">
        <v>49</v>
      </c>
      <c r="C536" s="31">
        <v>9789863502456</v>
      </c>
      <c r="D536" s="9" t="s">
        <v>1246</v>
      </c>
      <c r="E536" s="28" t="s">
        <v>1247</v>
      </c>
      <c r="F536" s="28" t="s">
        <v>1187</v>
      </c>
      <c r="G536" s="32">
        <v>42948</v>
      </c>
      <c r="H536" s="1"/>
      <c r="I536" s="2"/>
    </row>
    <row r="537" spans="1:9" ht="15">
      <c r="A537" s="2">
        <v>536</v>
      </c>
      <c r="B537" s="2" t="s">
        <v>49</v>
      </c>
      <c r="C537" s="31">
        <v>9789863502425</v>
      </c>
      <c r="D537" s="9" t="s">
        <v>1248</v>
      </c>
      <c r="E537" s="28" t="s">
        <v>1249</v>
      </c>
      <c r="F537" s="28" t="s">
        <v>1187</v>
      </c>
      <c r="G537" s="32">
        <v>42948</v>
      </c>
      <c r="H537" s="1"/>
      <c r="I537" s="2"/>
    </row>
    <row r="538" spans="1:9" ht="15">
      <c r="A538" s="2">
        <v>537</v>
      </c>
      <c r="B538" s="2" t="s">
        <v>49</v>
      </c>
      <c r="C538" s="31">
        <v>9789863502401</v>
      </c>
      <c r="D538" s="9" t="s">
        <v>1250</v>
      </c>
      <c r="E538" s="28" t="s">
        <v>1251</v>
      </c>
      <c r="F538" s="28" t="s">
        <v>1187</v>
      </c>
      <c r="G538" s="32">
        <v>42917</v>
      </c>
      <c r="H538" s="1"/>
      <c r="I538" s="2"/>
    </row>
    <row r="539" spans="1:9">
      <c r="A539" s="2">
        <v>538</v>
      </c>
      <c r="B539" s="2" t="s">
        <v>49</v>
      </c>
      <c r="C539" s="31">
        <v>9789863502449</v>
      </c>
      <c r="D539" s="9" t="s">
        <v>1252</v>
      </c>
      <c r="E539" s="28" t="s">
        <v>1253</v>
      </c>
      <c r="F539" s="28" t="s">
        <v>1187</v>
      </c>
      <c r="G539" s="32">
        <v>42917</v>
      </c>
      <c r="H539" s="1"/>
      <c r="I539" s="2"/>
    </row>
    <row r="540" spans="1:9">
      <c r="A540" s="2">
        <v>539</v>
      </c>
      <c r="B540" s="2" t="s">
        <v>49</v>
      </c>
      <c r="C540" s="31">
        <v>9789863502364</v>
      </c>
      <c r="D540" s="9" t="s">
        <v>1254</v>
      </c>
      <c r="E540" s="28" t="s">
        <v>1255</v>
      </c>
      <c r="F540" s="28" t="s">
        <v>1187</v>
      </c>
      <c r="G540" s="32">
        <v>42917</v>
      </c>
      <c r="H540" s="1"/>
      <c r="I540" s="2"/>
    </row>
    <row r="541" spans="1:9">
      <c r="A541" s="2">
        <v>540</v>
      </c>
      <c r="B541" s="2" t="s">
        <v>49</v>
      </c>
      <c r="C541" s="31">
        <v>9789863502388</v>
      </c>
      <c r="D541" s="9" t="s">
        <v>1256</v>
      </c>
      <c r="E541" s="28" t="s">
        <v>1257</v>
      </c>
      <c r="F541" s="28" t="s">
        <v>1187</v>
      </c>
      <c r="G541" s="32">
        <v>42887</v>
      </c>
      <c r="H541" s="1"/>
      <c r="I541" s="2"/>
    </row>
    <row r="542" spans="1:9">
      <c r="A542" s="2">
        <v>541</v>
      </c>
      <c r="B542" s="2" t="s">
        <v>49</v>
      </c>
      <c r="C542" s="31">
        <v>9789860527674</v>
      </c>
      <c r="D542" s="9" t="s">
        <v>1258</v>
      </c>
      <c r="E542" s="28" t="s">
        <v>1259</v>
      </c>
      <c r="F542" s="28" t="s">
        <v>1187</v>
      </c>
      <c r="G542" s="32">
        <v>42887</v>
      </c>
      <c r="H542" s="1"/>
      <c r="I542" s="2"/>
    </row>
    <row r="543" spans="1:9">
      <c r="A543" s="2">
        <v>542</v>
      </c>
      <c r="B543" s="2" t="s">
        <v>49</v>
      </c>
      <c r="C543" s="31">
        <v>9789863502418</v>
      </c>
      <c r="D543" s="9" t="s">
        <v>1260</v>
      </c>
      <c r="E543" s="28" t="s">
        <v>1261</v>
      </c>
      <c r="F543" s="28" t="s">
        <v>1187</v>
      </c>
      <c r="G543" s="32">
        <v>42887</v>
      </c>
      <c r="H543" s="1"/>
      <c r="I543" s="2"/>
    </row>
    <row r="544" spans="1:9">
      <c r="A544" s="2">
        <v>543</v>
      </c>
      <c r="B544" s="2" t="s">
        <v>49</v>
      </c>
      <c r="C544" s="31">
        <v>9789863502012</v>
      </c>
      <c r="D544" s="9" t="s">
        <v>1262</v>
      </c>
      <c r="E544" s="28" t="s">
        <v>1263</v>
      </c>
      <c r="F544" s="28" t="s">
        <v>1187</v>
      </c>
      <c r="G544" s="32">
        <v>42887</v>
      </c>
      <c r="H544" s="1"/>
      <c r="I544" s="2"/>
    </row>
    <row r="545" spans="1:9">
      <c r="A545" s="2">
        <v>544</v>
      </c>
      <c r="B545" s="2" t="s">
        <v>49</v>
      </c>
      <c r="C545" s="31">
        <v>9789860527353</v>
      </c>
      <c r="D545" s="9" t="s">
        <v>1264</v>
      </c>
      <c r="E545" s="28" t="s">
        <v>1265</v>
      </c>
      <c r="F545" s="28" t="s">
        <v>1187</v>
      </c>
      <c r="G545" s="32">
        <v>42887</v>
      </c>
      <c r="H545" s="1"/>
      <c r="I545" s="2"/>
    </row>
    <row r="546" spans="1:9">
      <c r="A546" s="2">
        <v>545</v>
      </c>
      <c r="B546" s="2" t="s">
        <v>49</v>
      </c>
      <c r="C546" s="31">
        <v>9789860527377</v>
      </c>
      <c r="D546" s="9" t="s">
        <v>1266</v>
      </c>
      <c r="E546" s="28" t="s">
        <v>1265</v>
      </c>
      <c r="F546" s="28" t="s">
        <v>1187</v>
      </c>
      <c r="G546" s="32">
        <v>42887</v>
      </c>
      <c r="H546" s="1"/>
      <c r="I546" s="2"/>
    </row>
    <row r="547" spans="1:9" ht="29">
      <c r="A547" s="2">
        <v>546</v>
      </c>
      <c r="B547" s="2" t="s">
        <v>49</v>
      </c>
      <c r="C547" s="31">
        <v>9789863502357</v>
      </c>
      <c r="D547" s="9" t="s">
        <v>1267</v>
      </c>
      <c r="E547" s="28" t="s">
        <v>1268</v>
      </c>
      <c r="F547" s="28" t="s">
        <v>1187</v>
      </c>
      <c r="G547" s="32">
        <v>42856</v>
      </c>
      <c r="H547" s="1"/>
      <c r="I547" s="2"/>
    </row>
    <row r="548" spans="1:9">
      <c r="A548" s="2">
        <v>547</v>
      </c>
      <c r="B548" s="2" t="s">
        <v>49</v>
      </c>
      <c r="C548" s="31">
        <v>9789863502272</v>
      </c>
      <c r="D548" s="9" t="s">
        <v>1269</v>
      </c>
      <c r="E548" s="28" t="s">
        <v>1270</v>
      </c>
      <c r="F548" s="28" t="s">
        <v>1187</v>
      </c>
      <c r="G548" s="32">
        <v>42856</v>
      </c>
      <c r="H548" s="1"/>
      <c r="I548" s="2"/>
    </row>
    <row r="549" spans="1:9">
      <c r="A549" s="2">
        <v>548</v>
      </c>
      <c r="B549" s="2" t="s">
        <v>49</v>
      </c>
      <c r="C549" s="31">
        <v>9789863502265</v>
      </c>
      <c r="D549" s="9" t="s">
        <v>1271</v>
      </c>
      <c r="E549" s="28" t="s">
        <v>1272</v>
      </c>
      <c r="F549" s="28" t="s">
        <v>1187</v>
      </c>
      <c r="G549" s="32">
        <v>42826</v>
      </c>
      <c r="H549" s="1"/>
      <c r="I549" s="2"/>
    </row>
    <row r="550" spans="1:9">
      <c r="A550" s="2">
        <v>549</v>
      </c>
      <c r="B550" s="2" t="s">
        <v>49</v>
      </c>
      <c r="C550" s="31">
        <v>9789863502197</v>
      </c>
      <c r="D550" s="9" t="s">
        <v>1273</v>
      </c>
      <c r="E550" s="28" t="s">
        <v>1274</v>
      </c>
      <c r="F550" s="28" t="s">
        <v>1187</v>
      </c>
      <c r="G550" s="32">
        <v>42826</v>
      </c>
      <c r="H550" s="1"/>
      <c r="I550" s="2"/>
    </row>
    <row r="551" spans="1:9">
      <c r="A551" s="2">
        <v>550</v>
      </c>
      <c r="B551" s="2" t="s">
        <v>49</v>
      </c>
      <c r="C551" s="31">
        <v>9789863502203</v>
      </c>
      <c r="D551" s="9" t="s">
        <v>1275</v>
      </c>
      <c r="E551" s="28" t="s">
        <v>1276</v>
      </c>
      <c r="F551" s="28" t="s">
        <v>1187</v>
      </c>
      <c r="G551" s="32">
        <v>42795</v>
      </c>
      <c r="H551" s="1"/>
      <c r="I551" s="2"/>
    </row>
    <row r="552" spans="1:9">
      <c r="A552" s="2">
        <v>551</v>
      </c>
      <c r="B552" s="2" t="s">
        <v>49</v>
      </c>
      <c r="C552" s="31">
        <v>9789863502210</v>
      </c>
      <c r="D552" s="9" t="s">
        <v>1277</v>
      </c>
      <c r="E552" s="28" t="s">
        <v>1278</v>
      </c>
      <c r="F552" s="28" t="s">
        <v>1187</v>
      </c>
      <c r="G552" s="32">
        <v>42795</v>
      </c>
      <c r="H552" s="1"/>
      <c r="I552" s="2"/>
    </row>
    <row r="553" spans="1:9">
      <c r="A553" s="2">
        <v>552</v>
      </c>
      <c r="B553" s="2" t="s">
        <v>49</v>
      </c>
      <c r="C553" s="31">
        <v>9789863502241</v>
      </c>
      <c r="D553" s="9" t="s">
        <v>1279</v>
      </c>
      <c r="E553" s="28" t="s">
        <v>1280</v>
      </c>
      <c r="F553" s="28" t="s">
        <v>1187</v>
      </c>
      <c r="G553" s="32">
        <v>42795</v>
      </c>
      <c r="H553" s="1"/>
      <c r="I553" s="2"/>
    </row>
    <row r="554" spans="1:9">
      <c r="A554" s="2">
        <v>553</v>
      </c>
      <c r="B554" s="2" t="s">
        <v>49</v>
      </c>
      <c r="C554" s="31">
        <v>9789863502258</v>
      </c>
      <c r="D554" s="9" t="s">
        <v>1281</v>
      </c>
      <c r="E554" s="28" t="s">
        <v>1282</v>
      </c>
      <c r="F554" s="28" t="s">
        <v>1187</v>
      </c>
      <c r="G554" s="32">
        <v>42795</v>
      </c>
      <c r="H554" s="1"/>
      <c r="I554" s="2"/>
    </row>
    <row r="555" spans="1:9">
      <c r="A555" s="2">
        <v>554</v>
      </c>
      <c r="B555" s="2" t="s">
        <v>49</v>
      </c>
      <c r="C555" s="31">
        <v>9789863502135</v>
      </c>
      <c r="D555" s="9" t="s">
        <v>1283</v>
      </c>
      <c r="E555" s="28" t="s">
        <v>1284</v>
      </c>
      <c r="F555" s="28" t="s">
        <v>1187</v>
      </c>
      <c r="G555" s="32">
        <v>42795</v>
      </c>
      <c r="H555" s="1"/>
      <c r="I555" s="2"/>
    </row>
    <row r="556" spans="1:9">
      <c r="A556" s="2">
        <v>555</v>
      </c>
      <c r="B556" s="2" t="s">
        <v>49</v>
      </c>
      <c r="C556" s="31">
        <v>9789860521665</v>
      </c>
      <c r="D556" s="9" t="s">
        <v>1285</v>
      </c>
      <c r="E556" s="28" t="s">
        <v>1286</v>
      </c>
      <c r="F556" s="28" t="s">
        <v>1187</v>
      </c>
      <c r="G556" s="32">
        <v>42795</v>
      </c>
      <c r="H556" s="1"/>
      <c r="I556" s="2"/>
    </row>
    <row r="557" spans="1:9">
      <c r="A557" s="2">
        <v>556</v>
      </c>
      <c r="B557" s="2" t="s">
        <v>49</v>
      </c>
      <c r="C557" s="31">
        <v>9789863502159</v>
      </c>
      <c r="D557" s="9" t="s">
        <v>1287</v>
      </c>
      <c r="E557" s="28" t="s">
        <v>1288</v>
      </c>
      <c r="F557" s="28" t="s">
        <v>1187</v>
      </c>
      <c r="G557" s="32">
        <v>42795</v>
      </c>
      <c r="H557" s="1"/>
      <c r="I557" s="2"/>
    </row>
    <row r="558" spans="1:9">
      <c r="A558" s="2">
        <v>557</v>
      </c>
      <c r="B558" s="2" t="s">
        <v>49</v>
      </c>
      <c r="C558" s="31">
        <v>9789863502166</v>
      </c>
      <c r="D558" s="9" t="s">
        <v>1289</v>
      </c>
      <c r="E558" s="28" t="s">
        <v>1290</v>
      </c>
      <c r="F558" s="28" t="s">
        <v>1187</v>
      </c>
      <c r="G558" s="32">
        <v>42767</v>
      </c>
      <c r="H558" s="1"/>
      <c r="I558" s="2"/>
    </row>
    <row r="559" spans="1:9">
      <c r="A559" s="2">
        <v>558</v>
      </c>
      <c r="B559" s="2" t="s">
        <v>49</v>
      </c>
      <c r="C559" s="31">
        <v>9789863502173</v>
      </c>
      <c r="D559" s="9" t="s">
        <v>1291</v>
      </c>
      <c r="E559" s="28" t="s">
        <v>1292</v>
      </c>
      <c r="F559" s="28" t="s">
        <v>1187</v>
      </c>
      <c r="G559" s="32">
        <v>42767</v>
      </c>
      <c r="H559" s="1"/>
      <c r="I559" s="2"/>
    </row>
    <row r="560" spans="1:9">
      <c r="A560" s="2">
        <v>559</v>
      </c>
      <c r="B560" s="2" t="s">
        <v>49</v>
      </c>
      <c r="C560" s="31">
        <v>9789863502180</v>
      </c>
      <c r="D560" s="9" t="s">
        <v>1293</v>
      </c>
      <c r="E560" s="28" t="s">
        <v>1294</v>
      </c>
      <c r="F560" s="28" t="s">
        <v>1187</v>
      </c>
      <c r="G560" s="32">
        <v>42767</v>
      </c>
      <c r="H560" s="1"/>
      <c r="I560" s="2"/>
    </row>
    <row r="561" spans="1:9">
      <c r="A561" s="2">
        <v>560</v>
      </c>
      <c r="B561" s="2" t="s">
        <v>49</v>
      </c>
      <c r="C561" s="31">
        <v>9789863502128</v>
      </c>
      <c r="D561" s="9" t="s">
        <v>1295</v>
      </c>
      <c r="E561" s="28" t="s">
        <v>1296</v>
      </c>
      <c r="F561" s="28" t="s">
        <v>1187</v>
      </c>
      <c r="G561" s="32">
        <v>42736</v>
      </c>
      <c r="H561" s="1"/>
      <c r="I561" s="2"/>
    </row>
    <row r="562" spans="1:9">
      <c r="A562" s="2">
        <v>561</v>
      </c>
      <c r="B562" s="2" t="s">
        <v>49</v>
      </c>
      <c r="C562" s="31">
        <v>9789863502067</v>
      </c>
      <c r="D562" s="9" t="s">
        <v>1297</v>
      </c>
      <c r="E562" s="28" t="s">
        <v>1298</v>
      </c>
      <c r="F562" s="28" t="s">
        <v>1187</v>
      </c>
      <c r="G562" s="32">
        <v>42705</v>
      </c>
      <c r="H562" s="1"/>
      <c r="I562" s="2"/>
    </row>
    <row r="563" spans="1:9" ht="29.5">
      <c r="A563" s="2">
        <v>562</v>
      </c>
      <c r="B563" s="2" t="s">
        <v>49</v>
      </c>
      <c r="C563" s="31">
        <v>9789863502029</v>
      </c>
      <c r="D563" s="9" t="s">
        <v>1299</v>
      </c>
      <c r="E563" s="28" t="s">
        <v>1300</v>
      </c>
      <c r="F563" s="28" t="s">
        <v>1187</v>
      </c>
      <c r="G563" s="32">
        <v>42705</v>
      </c>
      <c r="H563" s="1"/>
      <c r="I563" s="2"/>
    </row>
    <row r="564" spans="1:9" ht="29.5">
      <c r="A564" s="2">
        <v>563</v>
      </c>
      <c r="B564" s="2" t="s">
        <v>49</v>
      </c>
      <c r="C564" s="31">
        <v>9789863502036</v>
      </c>
      <c r="D564" s="9" t="s">
        <v>1301</v>
      </c>
      <c r="E564" s="28" t="s">
        <v>1300</v>
      </c>
      <c r="F564" s="28" t="s">
        <v>1187</v>
      </c>
      <c r="G564" s="32">
        <v>42705</v>
      </c>
      <c r="H564" s="1"/>
      <c r="I564" s="2"/>
    </row>
    <row r="565" spans="1:9" ht="29">
      <c r="A565" s="2">
        <v>564</v>
      </c>
      <c r="B565" s="2" t="s">
        <v>49</v>
      </c>
      <c r="C565" s="31">
        <v>9789863502104</v>
      </c>
      <c r="D565" s="9" t="s">
        <v>1302</v>
      </c>
      <c r="E565" s="28" t="s">
        <v>1303</v>
      </c>
      <c r="F565" s="28" t="s">
        <v>1187</v>
      </c>
      <c r="G565" s="32">
        <v>42705</v>
      </c>
      <c r="H565" s="1"/>
      <c r="I565" s="2"/>
    </row>
    <row r="566" spans="1:9">
      <c r="A566" s="2">
        <v>565</v>
      </c>
      <c r="B566" s="2" t="s">
        <v>49</v>
      </c>
      <c r="C566" s="31">
        <v>9789863501961</v>
      </c>
      <c r="D566" s="9" t="s">
        <v>1304</v>
      </c>
      <c r="E566" s="28" t="s">
        <v>1305</v>
      </c>
      <c r="F566" s="28" t="s">
        <v>1187</v>
      </c>
      <c r="G566" s="32">
        <v>42705</v>
      </c>
      <c r="H566" s="1"/>
      <c r="I566" s="2"/>
    </row>
    <row r="567" spans="1:9">
      <c r="A567" s="2">
        <v>566</v>
      </c>
      <c r="B567" s="2" t="s">
        <v>49</v>
      </c>
      <c r="C567" s="31">
        <v>9789863502081</v>
      </c>
      <c r="D567" s="9" t="s">
        <v>1306</v>
      </c>
      <c r="E567" s="28" t="s">
        <v>1307</v>
      </c>
      <c r="F567" s="28" t="s">
        <v>1187</v>
      </c>
      <c r="G567" s="32">
        <v>42705</v>
      </c>
      <c r="H567" s="1"/>
      <c r="I567" s="2"/>
    </row>
    <row r="568" spans="1:9">
      <c r="A568" s="2">
        <v>567</v>
      </c>
      <c r="B568" s="2" t="s">
        <v>49</v>
      </c>
      <c r="C568" s="31">
        <v>9789863502043</v>
      </c>
      <c r="D568" s="9" t="s">
        <v>1308</v>
      </c>
      <c r="E568" s="28" t="s">
        <v>1309</v>
      </c>
      <c r="F568" s="28" t="s">
        <v>1187</v>
      </c>
      <c r="G568" s="32">
        <v>42705</v>
      </c>
      <c r="H568" s="1"/>
      <c r="I568" s="2"/>
    </row>
    <row r="569" spans="1:9">
      <c r="A569" s="2">
        <v>568</v>
      </c>
      <c r="B569" s="2" t="s">
        <v>49</v>
      </c>
      <c r="C569" s="31">
        <v>9789863501930</v>
      </c>
      <c r="D569" s="9" t="s">
        <v>1310</v>
      </c>
      <c r="E569" s="28" t="s">
        <v>1311</v>
      </c>
      <c r="F569" s="28" t="s">
        <v>1187</v>
      </c>
      <c r="G569" s="32">
        <v>42675</v>
      </c>
      <c r="H569" s="1"/>
      <c r="I569" s="2"/>
    </row>
    <row r="570" spans="1:9" ht="29">
      <c r="A570" s="2">
        <v>569</v>
      </c>
      <c r="B570" s="2" t="s">
        <v>49</v>
      </c>
      <c r="C570" s="31">
        <v>9789863501893</v>
      </c>
      <c r="D570" s="9" t="s">
        <v>1312</v>
      </c>
      <c r="E570" s="28" t="s">
        <v>1313</v>
      </c>
      <c r="F570" s="28" t="s">
        <v>1187</v>
      </c>
      <c r="G570" s="32">
        <v>42644</v>
      </c>
      <c r="H570" s="1"/>
      <c r="I570" s="2"/>
    </row>
    <row r="571" spans="1:9">
      <c r="A571" s="2">
        <v>570</v>
      </c>
      <c r="B571" s="2" t="s">
        <v>49</v>
      </c>
      <c r="C571" s="31">
        <v>9789863501909</v>
      </c>
      <c r="D571" s="9" t="s">
        <v>1314</v>
      </c>
      <c r="E571" s="28" t="s">
        <v>1288</v>
      </c>
      <c r="F571" s="28" t="s">
        <v>1187</v>
      </c>
      <c r="G571" s="32">
        <v>42644</v>
      </c>
      <c r="H571" s="1"/>
      <c r="I571" s="2"/>
    </row>
    <row r="572" spans="1:9">
      <c r="A572" s="2">
        <v>571</v>
      </c>
      <c r="B572" s="2" t="s">
        <v>49</v>
      </c>
      <c r="C572" s="31">
        <v>9789863501855</v>
      </c>
      <c r="D572" s="9" t="s">
        <v>1315</v>
      </c>
      <c r="E572" s="28" t="s">
        <v>1288</v>
      </c>
      <c r="F572" s="28" t="s">
        <v>1187</v>
      </c>
      <c r="G572" s="32">
        <v>42644</v>
      </c>
      <c r="H572" s="1"/>
      <c r="I572" s="2"/>
    </row>
    <row r="573" spans="1:9">
      <c r="A573" s="2">
        <v>572</v>
      </c>
      <c r="B573" s="2" t="s">
        <v>49</v>
      </c>
      <c r="C573" s="31">
        <v>9789863501701</v>
      </c>
      <c r="D573" s="9" t="s">
        <v>1316</v>
      </c>
      <c r="E573" s="28" t="s">
        <v>1317</v>
      </c>
      <c r="F573" s="28" t="s">
        <v>1187</v>
      </c>
      <c r="G573" s="32">
        <v>42583</v>
      </c>
      <c r="H573" s="1"/>
      <c r="I573" s="2"/>
    </row>
    <row r="574" spans="1:9">
      <c r="A574" s="2">
        <v>573</v>
      </c>
      <c r="B574" s="2" t="s">
        <v>49</v>
      </c>
      <c r="C574" s="31">
        <v>9789863501886</v>
      </c>
      <c r="D574" s="9" t="s">
        <v>1318</v>
      </c>
      <c r="E574" s="28" t="s">
        <v>1319</v>
      </c>
      <c r="F574" s="28" t="s">
        <v>1187</v>
      </c>
      <c r="G574" s="32">
        <v>42583</v>
      </c>
      <c r="H574" s="1"/>
      <c r="I574" s="2"/>
    </row>
    <row r="575" spans="1:9">
      <c r="A575" s="2">
        <v>574</v>
      </c>
      <c r="B575" s="2" t="s">
        <v>49</v>
      </c>
      <c r="C575" s="31">
        <v>9789863501800</v>
      </c>
      <c r="D575" s="9" t="s">
        <v>1320</v>
      </c>
      <c r="E575" s="28" t="s">
        <v>1321</v>
      </c>
      <c r="F575" s="28" t="s">
        <v>1187</v>
      </c>
      <c r="G575" s="32">
        <v>42552</v>
      </c>
      <c r="H575" s="1"/>
      <c r="I575" s="2"/>
    </row>
    <row r="576" spans="1:9">
      <c r="A576" s="2">
        <v>575</v>
      </c>
      <c r="B576" s="2" t="s">
        <v>49</v>
      </c>
      <c r="C576" s="31">
        <v>9789863501817</v>
      </c>
      <c r="D576" s="9" t="s">
        <v>1322</v>
      </c>
      <c r="E576" s="28" t="s">
        <v>1323</v>
      </c>
      <c r="F576" s="28" t="s">
        <v>1187</v>
      </c>
      <c r="G576" s="32">
        <v>42552</v>
      </c>
      <c r="H576" s="1"/>
      <c r="I576" s="2"/>
    </row>
    <row r="577" spans="1:9">
      <c r="A577" s="2">
        <v>576</v>
      </c>
      <c r="B577" s="2" t="s">
        <v>49</v>
      </c>
      <c r="C577" s="31">
        <v>9789863501770</v>
      </c>
      <c r="D577" s="9" t="s">
        <v>1324</v>
      </c>
      <c r="E577" s="28" t="s">
        <v>1325</v>
      </c>
      <c r="F577" s="28" t="s">
        <v>1187</v>
      </c>
      <c r="G577" s="32">
        <v>42552</v>
      </c>
      <c r="H577" s="1"/>
      <c r="I577" s="2"/>
    </row>
    <row r="578" spans="1:9" ht="29">
      <c r="A578" s="2">
        <v>577</v>
      </c>
      <c r="B578" s="2" t="s">
        <v>49</v>
      </c>
      <c r="C578" s="31">
        <v>9789863501725</v>
      </c>
      <c r="D578" s="9" t="s">
        <v>1326</v>
      </c>
      <c r="E578" s="28" t="s">
        <v>1288</v>
      </c>
      <c r="F578" s="28" t="s">
        <v>1187</v>
      </c>
      <c r="G578" s="32">
        <v>42552</v>
      </c>
      <c r="H578" s="1"/>
      <c r="I578" s="2"/>
    </row>
    <row r="579" spans="1:9">
      <c r="A579" s="2">
        <v>578</v>
      </c>
      <c r="B579" s="2" t="s">
        <v>49</v>
      </c>
      <c r="C579" s="31">
        <v>9789863501688</v>
      </c>
      <c r="D579" s="9" t="s">
        <v>1327</v>
      </c>
      <c r="E579" s="28" t="s">
        <v>1328</v>
      </c>
      <c r="F579" s="28" t="s">
        <v>1187</v>
      </c>
      <c r="G579" s="32">
        <v>42552</v>
      </c>
      <c r="H579" s="1"/>
      <c r="I579" s="2"/>
    </row>
    <row r="580" spans="1:9">
      <c r="A580" s="2">
        <v>579</v>
      </c>
      <c r="B580" s="2" t="s">
        <v>49</v>
      </c>
      <c r="C580" s="31">
        <v>9789863501589</v>
      </c>
      <c r="D580" s="9" t="s">
        <v>1329</v>
      </c>
      <c r="E580" s="28" t="s">
        <v>1330</v>
      </c>
      <c r="F580" s="28" t="s">
        <v>1187</v>
      </c>
      <c r="G580" s="32">
        <v>42522</v>
      </c>
      <c r="H580" s="1"/>
      <c r="I580" s="2"/>
    </row>
    <row r="581" spans="1:9">
      <c r="A581" s="2">
        <v>580</v>
      </c>
      <c r="B581" s="2" t="s">
        <v>49</v>
      </c>
      <c r="C581" s="31">
        <v>9789863501619</v>
      </c>
      <c r="D581" s="9" t="s">
        <v>1331</v>
      </c>
      <c r="E581" s="28" t="s">
        <v>1332</v>
      </c>
      <c r="F581" s="28" t="s">
        <v>1187</v>
      </c>
      <c r="G581" s="32">
        <v>42522</v>
      </c>
      <c r="H581" s="1"/>
      <c r="I581" s="2"/>
    </row>
    <row r="582" spans="1:9">
      <c r="A582" s="2">
        <v>581</v>
      </c>
      <c r="B582" s="2" t="s">
        <v>49</v>
      </c>
      <c r="C582" s="31">
        <v>9789863501626</v>
      </c>
      <c r="D582" s="9" t="s">
        <v>1333</v>
      </c>
      <c r="E582" s="28" t="s">
        <v>1334</v>
      </c>
      <c r="F582" s="28" t="s">
        <v>1187</v>
      </c>
      <c r="G582" s="32">
        <v>42522</v>
      </c>
      <c r="H582" s="1"/>
      <c r="I582" s="2"/>
    </row>
    <row r="583" spans="1:9">
      <c r="A583" s="2">
        <v>582</v>
      </c>
      <c r="B583" s="2" t="s">
        <v>49</v>
      </c>
      <c r="C583" s="31">
        <v>9789863501664</v>
      </c>
      <c r="D583" s="9" t="s">
        <v>1335</v>
      </c>
      <c r="E583" s="28" t="s">
        <v>1336</v>
      </c>
      <c r="F583" s="28" t="s">
        <v>1187</v>
      </c>
      <c r="G583" s="32">
        <v>42522</v>
      </c>
      <c r="H583" s="1"/>
      <c r="I583" s="2"/>
    </row>
    <row r="584" spans="1:9">
      <c r="A584" s="2">
        <v>583</v>
      </c>
      <c r="B584" s="2" t="s">
        <v>49</v>
      </c>
      <c r="C584" s="31">
        <v>9789863501718</v>
      </c>
      <c r="D584" s="9" t="s">
        <v>1337</v>
      </c>
      <c r="E584" s="28" t="s">
        <v>1334</v>
      </c>
      <c r="F584" s="28" t="s">
        <v>1187</v>
      </c>
      <c r="G584" s="32">
        <v>42522</v>
      </c>
      <c r="H584" s="1"/>
      <c r="I584" s="2"/>
    </row>
    <row r="585" spans="1:9">
      <c r="A585" s="2">
        <v>584</v>
      </c>
      <c r="B585" s="2" t="s">
        <v>49</v>
      </c>
      <c r="C585" s="31">
        <v>9789863501633</v>
      </c>
      <c r="D585" s="9" t="s">
        <v>1338</v>
      </c>
      <c r="E585" s="28" t="s">
        <v>1332</v>
      </c>
      <c r="F585" s="28" t="s">
        <v>1187</v>
      </c>
      <c r="G585" s="32">
        <v>42522</v>
      </c>
      <c r="H585" s="1"/>
      <c r="I585" s="2"/>
    </row>
    <row r="586" spans="1:9">
      <c r="A586" s="2">
        <v>585</v>
      </c>
      <c r="B586" s="2" t="s">
        <v>49</v>
      </c>
      <c r="C586" s="31">
        <v>9789863501596</v>
      </c>
      <c r="D586" s="9" t="s">
        <v>1339</v>
      </c>
      <c r="E586" s="28" t="s">
        <v>1340</v>
      </c>
      <c r="F586" s="28" t="s">
        <v>1187</v>
      </c>
      <c r="G586" s="32">
        <v>42491</v>
      </c>
      <c r="H586" s="1"/>
      <c r="I586" s="2"/>
    </row>
    <row r="587" spans="1:9">
      <c r="A587" s="2">
        <v>586</v>
      </c>
      <c r="B587" s="2" t="s">
        <v>49</v>
      </c>
      <c r="C587" s="31">
        <v>9789863501527</v>
      </c>
      <c r="D587" s="9" t="s">
        <v>1341</v>
      </c>
      <c r="E587" s="28" t="s">
        <v>1342</v>
      </c>
      <c r="F587" s="28" t="s">
        <v>1187</v>
      </c>
      <c r="G587" s="32">
        <v>42491</v>
      </c>
      <c r="H587" s="1"/>
      <c r="I587" s="2"/>
    </row>
    <row r="588" spans="1:9">
      <c r="A588" s="2">
        <v>587</v>
      </c>
      <c r="B588" s="2" t="s">
        <v>49</v>
      </c>
      <c r="C588" s="31">
        <v>9789863501534</v>
      </c>
      <c r="D588" s="9" t="s">
        <v>1343</v>
      </c>
      <c r="E588" s="28" t="s">
        <v>1344</v>
      </c>
      <c r="F588" s="28" t="s">
        <v>1187</v>
      </c>
      <c r="G588" s="32">
        <v>42461</v>
      </c>
      <c r="H588" s="1"/>
      <c r="I588" s="2"/>
    </row>
    <row r="589" spans="1:9">
      <c r="A589" s="2">
        <v>588</v>
      </c>
      <c r="B589" s="2" t="s">
        <v>49</v>
      </c>
      <c r="C589" s="31">
        <v>9789863501350</v>
      </c>
      <c r="D589" s="9" t="s">
        <v>1345</v>
      </c>
      <c r="E589" s="28" t="s">
        <v>1346</v>
      </c>
      <c r="F589" s="28" t="s">
        <v>1187</v>
      </c>
      <c r="G589" s="32">
        <v>42430</v>
      </c>
      <c r="H589" s="1"/>
      <c r="I589" s="2"/>
    </row>
    <row r="590" spans="1:9">
      <c r="A590" s="2">
        <v>589</v>
      </c>
      <c r="B590" s="2" t="s">
        <v>49</v>
      </c>
      <c r="C590" s="31">
        <v>9789863501374</v>
      </c>
      <c r="D590" s="9" t="s">
        <v>1347</v>
      </c>
      <c r="E590" s="28" t="s">
        <v>1348</v>
      </c>
      <c r="F590" s="28" t="s">
        <v>1187</v>
      </c>
      <c r="G590" s="32">
        <v>42370</v>
      </c>
      <c r="H590" s="1"/>
      <c r="I590" s="2"/>
    </row>
    <row r="591" spans="1:9">
      <c r="A591" s="2">
        <v>590</v>
      </c>
      <c r="B591" s="2" t="s">
        <v>49</v>
      </c>
      <c r="C591" s="31">
        <v>9789863501251</v>
      </c>
      <c r="D591" s="9" t="s">
        <v>1349</v>
      </c>
      <c r="E591" s="28" t="s">
        <v>1350</v>
      </c>
      <c r="F591" s="28" t="s">
        <v>1187</v>
      </c>
      <c r="G591" s="32">
        <v>42370</v>
      </c>
      <c r="H591" s="1"/>
      <c r="I591" s="2"/>
    </row>
    <row r="592" spans="1:9">
      <c r="A592" s="2">
        <v>591</v>
      </c>
      <c r="B592" s="28" t="s">
        <v>47</v>
      </c>
      <c r="C592" s="25">
        <v>9789570531602</v>
      </c>
      <c r="D592" s="6" t="s">
        <v>1351</v>
      </c>
      <c r="E592" s="26" t="s">
        <v>1352</v>
      </c>
      <c r="F592" s="26" t="s">
        <v>1353</v>
      </c>
      <c r="G592" s="27">
        <v>43647</v>
      </c>
      <c r="H592" s="1"/>
      <c r="I592" s="2"/>
    </row>
    <row r="593" spans="1:9">
      <c r="A593" s="2">
        <v>592</v>
      </c>
      <c r="B593" s="2" t="s">
        <v>49</v>
      </c>
      <c r="C593" s="25">
        <v>9789570532166</v>
      </c>
      <c r="D593" s="6" t="s">
        <v>1354</v>
      </c>
      <c r="E593" s="26" t="s">
        <v>1355</v>
      </c>
      <c r="F593" s="26" t="s">
        <v>1353</v>
      </c>
      <c r="G593" s="27">
        <v>43647</v>
      </c>
      <c r="H593" s="1"/>
      <c r="I593" s="2"/>
    </row>
    <row r="594" spans="1:9">
      <c r="A594" s="2">
        <v>593</v>
      </c>
      <c r="B594" s="2" t="s">
        <v>49</v>
      </c>
      <c r="C594" s="25">
        <v>9789570532159</v>
      </c>
      <c r="D594" s="6" t="s">
        <v>1356</v>
      </c>
      <c r="E594" s="26" t="s">
        <v>1357</v>
      </c>
      <c r="F594" s="26" t="s">
        <v>1353</v>
      </c>
      <c r="G594" s="27">
        <v>43631</v>
      </c>
      <c r="H594" s="1"/>
      <c r="I594" s="2"/>
    </row>
    <row r="595" spans="1:9" ht="29.5">
      <c r="A595" s="2">
        <v>594</v>
      </c>
      <c r="B595" s="2" t="s">
        <v>49</v>
      </c>
      <c r="C595" s="29">
        <v>9789570532036</v>
      </c>
      <c r="D595" s="5" t="s">
        <v>1358</v>
      </c>
      <c r="E595" s="2" t="s">
        <v>1359</v>
      </c>
      <c r="F595" s="2" t="s">
        <v>1360</v>
      </c>
      <c r="G595" s="30">
        <v>43617</v>
      </c>
      <c r="H595" s="1"/>
      <c r="I595" s="2"/>
    </row>
    <row r="596" spans="1:9" ht="15">
      <c r="A596" s="2">
        <v>595</v>
      </c>
      <c r="B596" s="2" t="s">
        <v>49</v>
      </c>
      <c r="C596" s="25">
        <v>9789570532135</v>
      </c>
      <c r="D596" s="6" t="s">
        <v>1361</v>
      </c>
      <c r="E596" s="26" t="s">
        <v>1362</v>
      </c>
      <c r="F596" s="26" t="s">
        <v>1353</v>
      </c>
      <c r="G596" s="27">
        <v>43617</v>
      </c>
      <c r="H596" s="1"/>
      <c r="I596" s="2"/>
    </row>
    <row r="597" spans="1:9" ht="15">
      <c r="A597" s="2">
        <v>596</v>
      </c>
      <c r="B597" s="2" t="s">
        <v>49</v>
      </c>
      <c r="C597" s="25">
        <v>9789570532067</v>
      </c>
      <c r="D597" s="6" t="s">
        <v>1363</v>
      </c>
      <c r="E597" s="26" t="s">
        <v>1364</v>
      </c>
      <c r="F597" s="26" t="s">
        <v>1353</v>
      </c>
      <c r="G597" s="27">
        <v>43617</v>
      </c>
      <c r="H597" s="1"/>
      <c r="I597" s="2"/>
    </row>
    <row r="598" spans="1:9" ht="29">
      <c r="A598" s="2">
        <v>597</v>
      </c>
      <c r="B598" s="2" t="s">
        <v>49</v>
      </c>
      <c r="C598" s="25">
        <v>9789570532081</v>
      </c>
      <c r="D598" s="6" t="s">
        <v>1365</v>
      </c>
      <c r="E598" s="26" t="s">
        <v>1366</v>
      </c>
      <c r="F598" s="26" t="s">
        <v>1353</v>
      </c>
      <c r="G598" s="27">
        <v>43600</v>
      </c>
      <c r="H598" s="1"/>
      <c r="I598" s="2"/>
    </row>
    <row r="599" spans="1:9">
      <c r="A599" s="2">
        <v>598</v>
      </c>
      <c r="B599" s="2" t="s">
        <v>49</v>
      </c>
      <c r="C599" s="25">
        <v>9789570531817</v>
      </c>
      <c r="D599" s="6" t="s">
        <v>1367</v>
      </c>
      <c r="E599" s="26" t="s">
        <v>1368</v>
      </c>
      <c r="F599" s="26" t="s">
        <v>1353</v>
      </c>
      <c r="G599" s="27">
        <v>43449</v>
      </c>
      <c r="H599" s="1"/>
      <c r="I599" s="2"/>
    </row>
    <row r="600" spans="1:9">
      <c r="A600" s="2">
        <v>599</v>
      </c>
      <c r="B600" s="2" t="s">
        <v>49</v>
      </c>
      <c r="C600" s="25">
        <v>9789570531756</v>
      </c>
      <c r="D600" s="6" t="s">
        <v>1369</v>
      </c>
      <c r="E600" s="26" t="s">
        <v>1370</v>
      </c>
      <c r="F600" s="26" t="s">
        <v>1353</v>
      </c>
      <c r="G600" s="27">
        <v>43405</v>
      </c>
      <c r="H600" s="1"/>
      <c r="I600" s="2"/>
    </row>
    <row r="601" spans="1:9">
      <c r="A601" s="2">
        <v>600</v>
      </c>
      <c r="B601" s="2" t="s">
        <v>49</v>
      </c>
      <c r="C601" s="25">
        <v>9789570531749</v>
      </c>
      <c r="D601" s="6" t="s">
        <v>1371</v>
      </c>
      <c r="E601" s="26" t="s">
        <v>1368</v>
      </c>
      <c r="F601" s="26" t="s">
        <v>1353</v>
      </c>
      <c r="G601" s="27">
        <v>43388</v>
      </c>
      <c r="H601" s="1"/>
      <c r="I601" s="2"/>
    </row>
    <row r="602" spans="1:9">
      <c r="A602" s="2">
        <v>601</v>
      </c>
      <c r="B602" s="2" t="s">
        <v>49</v>
      </c>
      <c r="C602" s="25">
        <v>9789570531718</v>
      </c>
      <c r="D602" s="6" t="s">
        <v>1372</v>
      </c>
      <c r="E602" s="26" t="s">
        <v>1373</v>
      </c>
      <c r="F602" s="26" t="s">
        <v>1353</v>
      </c>
      <c r="G602" s="27">
        <v>43378</v>
      </c>
      <c r="H602" s="1"/>
      <c r="I602" s="2"/>
    </row>
    <row r="603" spans="1:9" ht="15">
      <c r="A603" s="2">
        <v>602</v>
      </c>
      <c r="B603" s="2" t="s">
        <v>49</v>
      </c>
      <c r="C603" s="25">
        <v>9789570531701</v>
      </c>
      <c r="D603" s="6" t="s">
        <v>1374</v>
      </c>
      <c r="E603" s="26" t="s">
        <v>1375</v>
      </c>
      <c r="F603" s="26" t="s">
        <v>1353</v>
      </c>
      <c r="G603" s="27">
        <v>43374</v>
      </c>
      <c r="H603" s="1"/>
      <c r="I603" s="2"/>
    </row>
    <row r="604" spans="1:9" ht="15">
      <c r="A604" s="2">
        <v>603</v>
      </c>
      <c r="B604" s="2" t="s">
        <v>49</v>
      </c>
      <c r="C604" s="29">
        <v>9789570530711</v>
      </c>
      <c r="D604" s="5" t="s">
        <v>1376</v>
      </c>
      <c r="E604" s="2" t="s">
        <v>1377</v>
      </c>
      <c r="F604" s="2" t="s">
        <v>1360</v>
      </c>
      <c r="G604" s="30">
        <v>42795</v>
      </c>
      <c r="H604" s="1"/>
      <c r="I604" s="2"/>
    </row>
    <row r="605" spans="1:9" ht="15">
      <c r="A605" s="2">
        <v>604</v>
      </c>
      <c r="B605" s="2" t="s">
        <v>49</v>
      </c>
      <c r="C605" s="25">
        <v>9789570530674</v>
      </c>
      <c r="D605" s="5" t="s">
        <v>1378</v>
      </c>
      <c r="E605" s="2" t="s">
        <v>1379</v>
      </c>
      <c r="F605" s="2" t="s">
        <v>1360</v>
      </c>
      <c r="G605" s="27">
        <v>42767</v>
      </c>
      <c r="H605" s="1"/>
      <c r="I605" s="2"/>
    </row>
    <row r="606" spans="1:9" ht="15">
      <c r="A606" s="2">
        <v>605</v>
      </c>
      <c r="B606" s="2" t="s">
        <v>49</v>
      </c>
      <c r="C606" s="29">
        <v>9789570530551</v>
      </c>
      <c r="D606" s="5" t="s">
        <v>1380</v>
      </c>
      <c r="E606" s="2" t="s">
        <v>1381</v>
      </c>
      <c r="F606" s="2" t="s">
        <v>1360</v>
      </c>
      <c r="G606" s="30">
        <v>42614</v>
      </c>
      <c r="H606" s="1"/>
      <c r="I606" s="2"/>
    </row>
    <row r="607" spans="1:9">
      <c r="A607" s="2">
        <v>606</v>
      </c>
      <c r="B607" s="2" t="s">
        <v>49</v>
      </c>
      <c r="C607" s="25">
        <v>9789570530506</v>
      </c>
      <c r="D607" s="5" t="s">
        <v>1382</v>
      </c>
      <c r="E607" s="2" t="s">
        <v>1383</v>
      </c>
      <c r="F607" s="2" t="s">
        <v>1360</v>
      </c>
      <c r="G607" s="27">
        <v>42614</v>
      </c>
      <c r="H607" s="1"/>
      <c r="I607" s="2"/>
    </row>
    <row r="608" spans="1:9">
      <c r="A608" s="2">
        <v>607</v>
      </c>
      <c r="B608" s="2" t="s">
        <v>49</v>
      </c>
      <c r="C608" s="29">
        <v>9789869696487</v>
      </c>
      <c r="D608" s="5" t="s">
        <v>1384</v>
      </c>
      <c r="E608" s="2" t="s">
        <v>1385</v>
      </c>
      <c r="F608" s="2" t="s">
        <v>1386</v>
      </c>
      <c r="G608" s="30">
        <v>43545</v>
      </c>
      <c r="H608" s="1"/>
      <c r="I608" s="2"/>
    </row>
    <row r="609" spans="1:9">
      <c r="A609" s="2">
        <v>608</v>
      </c>
      <c r="B609" s="2" t="s">
        <v>49</v>
      </c>
      <c r="C609" s="29">
        <v>9789869696449</v>
      </c>
      <c r="D609" s="5" t="s">
        <v>1387</v>
      </c>
      <c r="E609" s="2" t="s">
        <v>1388</v>
      </c>
      <c r="F609" s="2" t="s">
        <v>1386</v>
      </c>
      <c r="G609" s="30">
        <v>43522</v>
      </c>
      <c r="H609" s="1"/>
      <c r="I609" s="2"/>
    </row>
    <row r="610" spans="1:9">
      <c r="A610" s="2">
        <v>609</v>
      </c>
      <c r="B610" s="2" t="s">
        <v>49</v>
      </c>
      <c r="C610" s="43">
        <v>9789869615679</v>
      </c>
      <c r="D610" s="44" t="s">
        <v>1389</v>
      </c>
      <c r="E610" s="45" t="s">
        <v>1390</v>
      </c>
      <c r="F610" s="45" t="s">
        <v>1386</v>
      </c>
      <c r="G610" s="46">
        <v>43299</v>
      </c>
      <c r="H610" s="1"/>
      <c r="I610" s="2"/>
    </row>
    <row r="611" spans="1:9" ht="15">
      <c r="A611" s="2">
        <v>610</v>
      </c>
      <c r="B611" s="2" t="s">
        <v>49</v>
      </c>
      <c r="C611" s="43">
        <v>9789869510141</v>
      </c>
      <c r="D611" s="44" t="s">
        <v>1391</v>
      </c>
      <c r="E611" s="45" t="s">
        <v>1392</v>
      </c>
      <c r="F611" s="45" t="s">
        <v>1386</v>
      </c>
      <c r="G611" s="46">
        <v>43021</v>
      </c>
      <c r="H611" s="1"/>
      <c r="I611" s="2"/>
    </row>
    <row r="612" spans="1:9">
      <c r="A612" s="2">
        <v>611</v>
      </c>
      <c r="B612" s="2" t="s">
        <v>49</v>
      </c>
      <c r="C612" s="43">
        <v>9789869510134</v>
      </c>
      <c r="D612" s="44" t="s">
        <v>1393</v>
      </c>
      <c r="E612" s="45" t="s">
        <v>1392</v>
      </c>
      <c r="F612" s="45" t="s">
        <v>1386</v>
      </c>
      <c r="G612" s="46">
        <v>42991</v>
      </c>
      <c r="H612" s="1"/>
      <c r="I612" s="2"/>
    </row>
    <row r="613" spans="1:9" ht="15">
      <c r="A613" s="2">
        <v>612</v>
      </c>
      <c r="B613" s="2" t="s">
        <v>49</v>
      </c>
      <c r="C613" s="43">
        <v>9789869510127</v>
      </c>
      <c r="D613" s="44" t="s">
        <v>1394</v>
      </c>
      <c r="E613" s="45" t="s">
        <v>1395</v>
      </c>
      <c r="F613" s="45" t="s">
        <v>1386</v>
      </c>
      <c r="G613" s="46">
        <v>42957</v>
      </c>
      <c r="H613" s="1"/>
      <c r="I613" s="2"/>
    </row>
    <row r="614" spans="1:9" ht="15">
      <c r="A614" s="2">
        <v>613</v>
      </c>
      <c r="B614" s="2" t="s">
        <v>49</v>
      </c>
      <c r="C614" s="43">
        <v>9789869427685</v>
      </c>
      <c r="D614" s="44" t="s">
        <v>1396</v>
      </c>
      <c r="E614" s="45" t="s">
        <v>1390</v>
      </c>
      <c r="F614" s="45" t="s">
        <v>1386</v>
      </c>
      <c r="G614" s="46">
        <v>42898</v>
      </c>
      <c r="H614" s="1"/>
      <c r="I614" s="2"/>
    </row>
    <row r="615" spans="1:9" ht="15">
      <c r="A615" s="2">
        <v>614</v>
      </c>
      <c r="B615" s="2" t="s">
        <v>49</v>
      </c>
      <c r="C615" s="43">
        <v>9789869427692</v>
      </c>
      <c r="D615" s="44" t="s">
        <v>1397</v>
      </c>
      <c r="E615" s="45" t="s">
        <v>1398</v>
      </c>
      <c r="F615" s="45" t="s">
        <v>1386</v>
      </c>
      <c r="G615" s="46">
        <v>42895</v>
      </c>
      <c r="H615" s="1"/>
      <c r="I615" s="2"/>
    </row>
    <row r="616" spans="1:9" ht="15">
      <c r="A616" s="2">
        <v>615</v>
      </c>
      <c r="B616" s="2" t="s">
        <v>49</v>
      </c>
      <c r="C616" s="43">
        <v>9789869427678</v>
      </c>
      <c r="D616" s="44" t="s">
        <v>1399</v>
      </c>
      <c r="E616" s="45" t="s">
        <v>1398</v>
      </c>
      <c r="F616" s="45" t="s">
        <v>1386</v>
      </c>
      <c r="G616" s="46">
        <v>42865</v>
      </c>
      <c r="H616" s="1"/>
      <c r="I616" s="2"/>
    </row>
    <row r="617" spans="1:9" ht="15">
      <c r="A617" s="2">
        <v>616</v>
      </c>
      <c r="B617" s="2" t="s">
        <v>49</v>
      </c>
      <c r="C617" s="43">
        <v>9789869427630</v>
      </c>
      <c r="D617" s="44" t="s">
        <v>1400</v>
      </c>
      <c r="E617" s="45" t="s">
        <v>1392</v>
      </c>
      <c r="F617" s="45" t="s">
        <v>1386</v>
      </c>
      <c r="G617" s="46">
        <v>42808</v>
      </c>
      <c r="H617" s="1"/>
      <c r="I617" s="2"/>
    </row>
    <row r="618" spans="1:9" ht="15">
      <c r="A618" s="2">
        <v>617</v>
      </c>
      <c r="B618" s="2" t="s">
        <v>49</v>
      </c>
      <c r="C618" s="43">
        <v>9789869427623</v>
      </c>
      <c r="D618" s="44" t="s">
        <v>1401</v>
      </c>
      <c r="E618" s="45" t="s">
        <v>1402</v>
      </c>
      <c r="F618" s="45" t="s">
        <v>1386</v>
      </c>
      <c r="G618" s="46">
        <v>42788</v>
      </c>
      <c r="H618" s="1"/>
      <c r="I618" s="2"/>
    </row>
    <row r="619" spans="1:9">
      <c r="A619" s="2">
        <v>618</v>
      </c>
      <c r="B619" s="2" t="s">
        <v>49</v>
      </c>
      <c r="C619" s="43">
        <v>9789869427609</v>
      </c>
      <c r="D619" s="44" t="s">
        <v>1403</v>
      </c>
      <c r="E619" s="45" t="s">
        <v>1392</v>
      </c>
      <c r="F619" s="45" t="s">
        <v>1386</v>
      </c>
      <c r="G619" s="46">
        <v>42780</v>
      </c>
      <c r="H619" s="1"/>
      <c r="I619" s="2"/>
    </row>
    <row r="620" spans="1:9">
      <c r="A620" s="2">
        <v>619</v>
      </c>
      <c r="B620" s="2" t="s">
        <v>49</v>
      </c>
      <c r="C620" s="43">
        <v>9789869427616</v>
      </c>
      <c r="D620" s="44" t="s">
        <v>1404</v>
      </c>
      <c r="E620" s="45" t="s">
        <v>1392</v>
      </c>
      <c r="F620" s="45" t="s">
        <v>1386</v>
      </c>
      <c r="G620" s="46">
        <v>42776</v>
      </c>
      <c r="H620" s="1"/>
      <c r="I620" s="2"/>
    </row>
    <row r="621" spans="1:9">
      <c r="A621" s="2">
        <v>620</v>
      </c>
      <c r="B621" s="2" t="s">
        <v>49</v>
      </c>
      <c r="C621" s="43">
        <v>9789869297486</v>
      </c>
      <c r="D621" s="44" t="s">
        <v>1405</v>
      </c>
      <c r="E621" s="45" t="s">
        <v>1392</v>
      </c>
      <c r="F621" s="45" t="s">
        <v>1386</v>
      </c>
      <c r="G621" s="46">
        <v>42744</v>
      </c>
      <c r="H621" s="1"/>
      <c r="I621" s="2"/>
    </row>
    <row r="622" spans="1:9">
      <c r="A622" s="2">
        <v>621</v>
      </c>
      <c r="B622" s="2" t="s">
        <v>49</v>
      </c>
      <c r="C622" s="43">
        <v>9789869297493</v>
      </c>
      <c r="D622" s="44" t="s">
        <v>1406</v>
      </c>
      <c r="E622" s="45" t="s">
        <v>1395</v>
      </c>
      <c r="F622" s="45" t="s">
        <v>1386</v>
      </c>
      <c r="G622" s="46">
        <v>42712</v>
      </c>
      <c r="H622" s="1"/>
      <c r="I622" s="2"/>
    </row>
    <row r="623" spans="1:9" ht="15">
      <c r="A623" s="2">
        <v>622</v>
      </c>
      <c r="B623" s="2" t="s">
        <v>49</v>
      </c>
      <c r="C623" s="43">
        <v>9789869297462</v>
      </c>
      <c r="D623" s="44" t="s">
        <v>1407</v>
      </c>
      <c r="E623" s="45" t="s">
        <v>1390</v>
      </c>
      <c r="F623" s="45" t="s">
        <v>1386</v>
      </c>
      <c r="G623" s="46">
        <v>42650</v>
      </c>
      <c r="H623" s="1"/>
      <c r="I623" s="2"/>
    </row>
    <row r="624" spans="1:9">
      <c r="A624" s="2">
        <v>623</v>
      </c>
      <c r="B624" s="2" t="s">
        <v>49</v>
      </c>
      <c r="C624" s="29">
        <v>9789869297400</v>
      </c>
      <c r="D624" s="11" t="s">
        <v>1408</v>
      </c>
      <c r="E624" s="2" t="s">
        <v>1409</v>
      </c>
      <c r="F624" s="2" t="s">
        <v>1386</v>
      </c>
      <c r="G624" s="30">
        <v>42502</v>
      </c>
      <c r="H624" s="1"/>
      <c r="I624" s="2"/>
    </row>
    <row r="625" spans="1:9" ht="15">
      <c r="A625" s="2">
        <v>624</v>
      </c>
      <c r="B625" s="2" t="s">
        <v>49</v>
      </c>
      <c r="C625" s="25">
        <v>9789869211277</v>
      </c>
      <c r="D625" s="5" t="s">
        <v>1410</v>
      </c>
      <c r="E625" s="2" t="s">
        <v>1411</v>
      </c>
      <c r="F625" s="2" t="s">
        <v>1412</v>
      </c>
      <c r="G625" s="27">
        <v>42745</v>
      </c>
      <c r="H625" s="1"/>
      <c r="I625" s="2"/>
    </row>
    <row r="626" spans="1:9" ht="15">
      <c r="A626" s="2">
        <v>625</v>
      </c>
      <c r="B626" s="28" t="s">
        <v>47</v>
      </c>
      <c r="C626" s="29" t="s">
        <v>39</v>
      </c>
      <c r="D626" s="5" t="s">
        <v>1413</v>
      </c>
      <c r="E626" s="2" t="s">
        <v>1414</v>
      </c>
      <c r="F626" s="2" t="s">
        <v>1412</v>
      </c>
      <c r="G626" s="27">
        <v>42724</v>
      </c>
      <c r="H626" s="1"/>
      <c r="I626" s="2"/>
    </row>
    <row r="627" spans="1:9" ht="29.5">
      <c r="A627" s="2">
        <v>626</v>
      </c>
      <c r="B627" s="2" t="s">
        <v>49</v>
      </c>
      <c r="C627" s="29" t="s">
        <v>40</v>
      </c>
      <c r="D627" s="5" t="s">
        <v>1415</v>
      </c>
      <c r="E627" s="2" t="s">
        <v>1416</v>
      </c>
      <c r="F627" s="2" t="s">
        <v>1412</v>
      </c>
      <c r="G627" s="27">
        <v>42402</v>
      </c>
      <c r="H627" s="1"/>
      <c r="I627" s="2"/>
    </row>
    <row r="628" spans="1:9">
      <c r="A628" s="2">
        <v>627</v>
      </c>
      <c r="B628" s="28" t="s">
        <v>47</v>
      </c>
      <c r="C628" s="25">
        <v>9789869745956</v>
      </c>
      <c r="D628" s="6" t="s">
        <v>1417</v>
      </c>
      <c r="E628" s="26" t="s">
        <v>1418</v>
      </c>
      <c r="F628" s="26" t="s">
        <v>1419</v>
      </c>
      <c r="G628" s="27">
        <v>43586</v>
      </c>
      <c r="H628" s="1"/>
      <c r="I628" s="2"/>
    </row>
    <row r="629" spans="1:9">
      <c r="A629" s="2">
        <v>628</v>
      </c>
      <c r="B629" s="28" t="s">
        <v>47</v>
      </c>
      <c r="C629" s="25">
        <v>9789869745901</v>
      </c>
      <c r="D629" s="6" t="s">
        <v>1420</v>
      </c>
      <c r="E629" s="26" t="s">
        <v>1421</v>
      </c>
      <c r="F629" s="26" t="s">
        <v>1419</v>
      </c>
      <c r="G629" s="27">
        <v>43556</v>
      </c>
      <c r="H629" s="1"/>
      <c r="I629" s="2"/>
    </row>
    <row r="630" spans="1:9">
      <c r="A630" s="2">
        <v>629</v>
      </c>
      <c r="B630" s="28" t="s">
        <v>47</v>
      </c>
      <c r="C630" s="25">
        <v>9789865756765</v>
      </c>
      <c r="D630" s="5" t="s">
        <v>1422</v>
      </c>
      <c r="E630" s="2" t="s">
        <v>1423</v>
      </c>
      <c r="F630" s="2" t="s">
        <v>1424</v>
      </c>
      <c r="G630" s="27">
        <v>43160</v>
      </c>
      <c r="H630" s="1"/>
      <c r="I630" s="2"/>
    </row>
    <row r="631" spans="1:9">
      <c r="A631" s="2">
        <v>630</v>
      </c>
      <c r="B631" s="2" t="s">
        <v>49</v>
      </c>
      <c r="C631" s="25">
        <v>9789863690856</v>
      </c>
      <c r="D631" s="6" t="s">
        <v>1425</v>
      </c>
      <c r="E631" s="26" t="s">
        <v>1426</v>
      </c>
      <c r="F631" s="26" t="s">
        <v>1427</v>
      </c>
      <c r="G631" s="27">
        <v>43770</v>
      </c>
      <c r="H631" s="1"/>
      <c r="I631" s="2"/>
    </row>
    <row r="632" spans="1:9">
      <c r="A632" s="2">
        <v>631</v>
      </c>
      <c r="B632" s="2" t="s">
        <v>49</v>
      </c>
      <c r="C632" s="25">
        <v>9789863690863</v>
      </c>
      <c r="D632" s="6" t="s">
        <v>1428</v>
      </c>
      <c r="E632" s="26" t="s">
        <v>1429</v>
      </c>
      <c r="F632" s="26" t="s">
        <v>1427</v>
      </c>
      <c r="G632" s="27">
        <v>43739</v>
      </c>
      <c r="H632" s="1"/>
      <c r="I632" s="2"/>
    </row>
    <row r="633" spans="1:9">
      <c r="A633" s="2">
        <v>632</v>
      </c>
      <c r="B633" s="2" t="s">
        <v>49</v>
      </c>
      <c r="C633" s="25">
        <v>9789863690849</v>
      </c>
      <c r="D633" s="6" t="s">
        <v>1430</v>
      </c>
      <c r="E633" s="26" t="s">
        <v>1431</v>
      </c>
      <c r="F633" s="26" t="s">
        <v>1427</v>
      </c>
      <c r="G633" s="27">
        <v>43709</v>
      </c>
      <c r="H633" s="1"/>
      <c r="I633" s="2"/>
    </row>
    <row r="634" spans="1:9">
      <c r="A634" s="2">
        <v>633</v>
      </c>
      <c r="B634" s="2" t="s">
        <v>49</v>
      </c>
      <c r="C634" s="25">
        <v>9789863690832</v>
      </c>
      <c r="D634" s="6" t="s">
        <v>1432</v>
      </c>
      <c r="E634" s="26" t="s">
        <v>1433</v>
      </c>
      <c r="F634" s="26" t="s">
        <v>1427</v>
      </c>
      <c r="G634" s="27">
        <v>43678</v>
      </c>
      <c r="H634" s="1"/>
      <c r="I634" s="2"/>
    </row>
    <row r="635" spans="1:9">
      <c r="A635" s="2">
        <v>634</v>
      </c>
      <c r="B635" s="2" t="s">
        <v>49</v>
      </c>
      <c r="C635" s="25">
        <v>9789863690825</v>
      </c>
      <c r="D635" s="6" t="s">
        <v>1434</v>
      </c>
      <c r="E635" s="26" t="s">
        <v>1435</v>
      </c>
      <c r="F635" s="26" t="s">
        <v>1427</v>
      </c>
      <c r="G635" s="27">
        <v>43647</v>
      </c>
      <c r="H635" s="1"/>
      <c r="I635" s="2"/>
    </row>
    <row r="636" spans="1:9">
      <c r="A636" s="2">
        <v>635</v>
      </c>
      <c r="B636" s="2" t="s">
        <v>49</v>
      </c>
      <c r="C636" s="25">
        <v>9789863690818</v>
      </c>
      <c r="D636" s="6" t="s">
        <v>1436</v>
      </c>
      <c r="E636" s="26" t="s">
        <v>1437</v>
      </c>
      <c r="F636" s="26" t="s">
        <v>1427</v>
      </c>
      <c r="G636" s="27">
        <v>43617</v>
      </c>
      <c r="H636" s="1"/>
      <c r="I636" s="2"/>
    </row>
    <row r="637" spans="1:9">
      <c r="A637" s="2">
        <v>636</v>
      </c>
      <c r="B637" s="2" t="s">
        <v>49</v>
      </c>
      <c r="C637" s="25">
        <v>9789863690801</v>
      </c>
      <c r="D637" s="6" t="s">
        <v>1438</v>
      </c>
      <c r="E637" s="26" t="s">
        <v>1439</v>
      </c>
      <c r="F637" s="26" t="s">
        <v>1427</v>
      </c>
      <c r="G637" s="27">
        <v>43586</v>
      </c>
      <c r="H637" s="1"/>
      <c r="I637" s="2"/>
    </row>
    <row r="638" spans="1:9">
      <c r="A638" s="2">
        <v>637</v>
      </c>
      <c r="B638" s="2" t="s">
        <v>49</v>
      </c>
      <c r="C638" s="25">
        <v>9789863690795</v>
      </c>
      <c r="D638" s="6" t="s">
        <v>1440</v>
      </c>
      <c r="E638" s="26" t="s">
        <v>1441</v>
      </c>
      <c r="F638" s="26" t="s">
        <v>1427</v>
      </c>
      <c r="G638" s="27">
        <v>43556</v>
      </c>
      <c r="H638" s="1"/>
      <c r="I638" s="2"/>
    </row>
    <row r="639" spans="1:9">
      <c r="A639" s="2">
        <v>638</v>
      </c>
      <c r="B639" s="2" t="s">
        <v>48</v>
      </c>
      <c r="C639" s="25">
        <v>9789869212724</v>
      </c>
      <c r="D639" s="6" t="s">
        <v>1442</v>
      </c>
      <c r="E639" s="26" t="s">
        <v>1443</v>
      </c>
      <c r="F639" s="26" t="s">
        <v>1444</v>
      </c>
      <c r="G639" s="27">
        <v>43132</v>
      </c>
      <c r="H639" s="1"/>
      <c r="I639" s="2"/>
    </row>
    <row r="640" spans="1:9">
      <c r="A640" s="2">
        <v>639</v>
      </c>
      <c r="B640" s="2" t="s">
        <v>49</v>
      </c>
      <c r="C640" s="25">
        <v>9789863233190</v>
      </c>
      <c r="D640" s="6" t="s">
        <v>1445</v>
      </c>
      <c r="E640" s="26" t="s">
        <v>1446</v>
      </c>
      <c r="F640" s="26" t="s">
        <v>1447</v>
      </c>
      <c r="G640" s="27">
        <v>43738</v>
      </c>
      <c r="H640" s="1"/>
      <c r="I640" s="2"/>
    </row>
    <row r="641" spans="1:9">
      <c r="A641" s="2">
        <v>640</v>
      </c>
      <c r="B641" s="2" t="s">
        <v>49</v>
      </c>
      <c r="C641" s="25">
        <v>9789863233176</v>
      </c>
      <c r="D641" s="6" t="s">
        <v>1448</v>
      </c>
      <c r="E641" s="26" t="s">
        <v>1449</v>
      </c>
      <c r="F641" s="26" t="s">
        <v>1447</v>
      </c>
      <c r="G641" s="27">
        <v>43733</v>
      </c>
      <c r="H641" s="1"/>
      <c r="I641" s="2"/>
    </row>
    <row r="642" spans="1:9">
      <c r="A642" s="2">
        <v>641</v>
      </c>
      <c r="B642" s="2" t="s">
        <v>49</v>
      </c>
      <c r="C642" s="25">
        <v>9789863233183</v>
      </c>
      <c r="D642" s="6" t="s">
        <v>1450</v>
      </c>
      <c r="E642" s="26" t="s">
        <v>1451</v>
      </c>
      <c r="F642" s="26" t="s">
        <v>1447</v>
      </c>
      <c r="G642" s="27">
        <v>43731</v>
      </c>
      <c r="H642" s="1"/>
      <c r="I642" s="2"/>
    </row>
    <row r="643" spans="1:9">
      <c r="A643" s="2">
        <v>642</v>
      </c>
      <c r="B643" s="2" t="s">
        <v>49</v>
      </c>
      <c r="C643" s="25" t="s">
        <v>41</v>
      </c>
      <c r="D643" s="6" t="s">
        <v>1452</v>
      </c>
      <c r="E643" s="26" t="s">
        <v>1453</v>
      </c>
      <c r="F643" s="26" t="s">
        <v>1447</v>
      </c>
      <c r="G643" s="27">
        <v>43545</v>
      </c>
      <c r="H643" s="1"/>
      <c r="I643" s="2"/>
    </row>
    <row r="644" spans="1:9" ht="15">
      <c r="A644" s="2">
        <v>643</v>
      </c>
      <c r="B644" s="2" t="s">
        <v>49</v>
      </c>
      <c r="C644" s="25">
        <v>9789863232964</v>
      </c>
      <c r="D644" s="6" t="s">
        <v>1454</v>
      </c>
      <c r="E644" s="26" t="s">
        <v>1455</v>
      </c>
      <c r="F644" s="26" t="s">
        <v>1447</v>
      </c>
      <c r="G644" s="27">
        <v>43542</v>
      </c>
      <c r="H644" s="1"/>
      <c r="I644" s="2"/>
    </row>
    <row r="645" spans="1:9">
      <c r="A645" s="2">
        <v>644</v>
      </c>
      <c r="B645" s="2" t="s">
        <v>49</v>
      </c>
      <c r="C645" s="29" t="s">
        <v>42</v>
      </c>
      <c r="D645" s="5" t="s">
        <v>1456</v>
      </c>
      <c r="E645" s="2" t="s">
        <v>1457</v>
      </c>
      <c r="F645" s="2" t="s">
        <v>1458</v>
      </c>
      <c r="G645" s="30">
        <v>43523</v>
      </c>
      <c r="H645" s="1"/>
      <c r="I645" s="2"/>
    </row>
    <row r="646" spans="1:9">
      <c r="A646" s="2">
        <v>645</v>
      </c>
      <c r="B646" s="2" t="s">
        <v>49</v>
      </c>
      <c r="C646" s="29">
        <v>9789863232902</v>
      </c>
      <c r="D646" s="5" t="s">
        <v>1459</v>
      </c>
      <c r="E646" s="2" t="s">
        <v>1460</v>
      </c>
      <c r="F646" s="2" t="s">
        <v>1458</v>
      </c>
      <c r="G646" s="30">
        <v>43495</v>
      </c>
      <c r="H646" s="1"/>
      <c r="I646" s="2"/>
    </row>
    <row r="647" spans="1:9">
      <c r="A647" s="2">
        <v>646</v>
      </c>
      <c r="B647" s="2" t="s">
        <v>49</v>
      </c>
      <c r="C647" s="29">
        <v>9789863232926</v>
      </c>
      <c r="D647" s="5" t="s">
        <v>1461</v>
      </c>
      <c r="E647" s="2" t="s">
        <v>1462</v>
      </c>
      <c r="F647" s="2" t="s">
        <v>1458</v>
      </c>
      <c r="G647" s="30">
        <v>43486</v>
      </c>
      <c r="H647" s="1"/>
      <c r="I647" s="2"/>
    </row>
    <row r="648" spans="1:9">
      <c r="A648" s="2">
        <v>647</v>
      </c>
      <c r="B648" s="2" t="s">
        <v>49</v>
      </c>
      <c r="C648" s="29">
        <v>9789863232735</v>
      </c>
      <c r="D648" s="5" t="s">
        <v>1463</v>
      </c>
      <c r="E648" s="2" t="s">
        <v>1464</v>
      </c>
      <c r="F648" s="2" t="s">
        <v>1458</v>
      </c>
      <c r="G648" s="30">
        <v>43390</v>
      </c>
      <c r="H648" s="1"/>
      <c r="I648" s="2"/>
    </row>
    <row r="649" spans="1:9">
      <c r="A649" s="2">
        <v>648</v>
      </c>
      <c r="B649" s="2" t="s">
        <v>49</v>
      </c>
      <c r="C649" s="29">
        <v>9789863232650</v>
      </c>
      <c r="D649" s="5" t="s">
        <v>1465</v>
      </c>
      <c r="E649" s="2" t="s">
        <v>1466</v>
      </c>
      <c r="F649" s="2" t="s">
        <v>1458</v>
      </c>
      <c r="G649" s="30">
        <v>43273</v>
      </c>
      <c r="H649" s="1"/>
      <c r="I649" s="2"/>
    </row>
    <row r="650" spans="1:9">
      <c r="A650" s="2">
        <v>649</v>
      </c>
      <c r="B650" s="2" t="s">
        <v>49</v>
      </c>
      <c r="C650" s="29">
        <v>9789863232391</v>
      </c>
      <c r="D650" s="5" t="s">
        <v>1467</v>
      </c>
      <c r="E650" s="2" t="s">
        <v>1468</v>
      </c>
      <c r="F650" s="2" t="s">
        <v>1458</v>
      </c>
      <c r="G650" s="30">
        <v>43089</v>
      </c>
      <c r="H650" s="1"/>
      <c r="I650" s="2"/>
    </row>
    <row r="651" spans="1:9">
      <c r="A651" s="2">
        <v>650</v>
      </c>
      <c r="B651" s="28" t="s">
        <v>47</v>
      </c>
      <c r="C651" s="29">
        <v>9789863232339</v>
      </c>
      <c r="D651" s="5" t="s">
        <v>1469</v>
      </c>
      <c r="E651" s="2" t="s">
        <v>1470</v>
      </c>
      <c r="F651" s="2" t="s">
        <v>1458</v>
      </c>
      <c r="G651" s="30">
        <v>43059</v>
      </c>
      <c r="H651" s="1"/>
      <c r="I651" s="2"/>
    </row>
    <row r="652" spans="1:9">
      <c r="A652" s="2">
        <v>651</v>
      </c>
      <c r="B652" s="2" t="s">
        <v>49</v>
      </c>
      <c r="C652" s="29">
        <v>9789863232346</v>
      </c>
      <c r="D652" s="5" t="s">
        <v>1471</v>
      </c>
      <c r="E652" s="2" t="s">
        <v>1472</v>
      </c>
      <c r="F652" s="2" t="s">
        <v>1458</v>
      </c>
      <c r="G652" s="30">
        <v>43054</v>
      </c>
      <c r="H652" s="1"/>
      <c r="I652" s="2"/>
    </row>
    <row r="653" spans="1:9">
      <c r="A653" s="2">
        <v>652</v>
      </c>
      <c r="B653" s="2" t="s">
        <v>49</v>
      </c>
      <c r="C653" s="29">
        <v>9789863232292</v>
      </c>
      <c r="D653" s="5" t="s">
        <v>1473</v>
      </c>
      <c r="E653" s="2" t="s">
        <v>1474</v>
      </c>
      <c r="F653" s="2" t="s">
        <v>1458</v>
      </c>
      <c r="G653" s="30">
        <v>43048</v>
      </c>
      <c r="H653" s="1"/>
      <c r="I653" s="2"/>
    </row>
    <row r="654" spans="1:9">
      <c r="A654" s="2">
        <v>653</v>
      </c>
      <c r="B654" s="2" t="s">
        <v>49</v>
      </c>
      <c r="C654" s="29">
        <v>9789863232322</v>
      </c>
      <c r="D654" s="11" t="s">
        <v>1475</v>
      </c>
      <c r="E654" s="2" t="s">
        <v>1476</v>
      </c>
      <c r="F654" s="2" t="s">
        <v>1458</v>
      </c>
      <c r="G654" s="30">
        <v>43027</v>
      </c>
      <c r="H654" s="1"/>
      <c r="I654" s="2"/>
    </row>
    <row r="655" spans="1:9">
      <c r="A655" s="2">
        <v>654</v>
      </c>
      <c r="B655" s="2" t="s">
        <v>49</v>
      </c>
      <c r="C655" s="29">
        <v>9789863232254</v>
      </c>
      <c r="D655" s="11" t="s">
        <v>1477</v>
      </c>
      <c r="E655" s="2" t="s">
        <v>1478</v>
      </c>
      <c r="F655" s="2" t="s">
        <v>1458</v>
      </c>
      <c r="G655" s="30">
        <v>42947</v>
      </c>
      <c r="H655" s="1"/>
      <c r="I655" s="2"/>
    </row>
    <row r="656" spans="1:9">
      <c r="A656" s="2">
        <v>655</v>
      </c>
      <c r="B656" s="2" t="s">
        <v>49</v>
      </c>
      <c r="C656" s="29">
        <v>9789863232216</v>
      </c>
      <c r="D656" s="11" t="s">
        <v>1479</v>
      </c>
      <c r="E656" s="2" t="s">
        <v>1480</v>
      </c>
      <c r="F656" s="2" t="s">
        <v>1458</v>
      </c>
      <c r="G656" s="30">
        <v>42928</v>
      </c>
      <c r="H656" s="1"/>
      <c r="I656" s="2"/>
    </row>
    <row r="657" spans="1:9">
      <c r="A657" s="2">
        <v>656</v>
      </c>
      <c r="B657" s="2" t="s">
        <v>49</v>
      </c>
      <c r="C657" s="29">
        <v>9789863232131</v>
      </c>
      <c r="D657" s="11" t="s">
        <v>1481</v>
      </c>
      <c r="E657" s="2" t="s">
        <v>1482</v>
      </c>
      <c r="F657" s="2" t="s">
        <v>1458</v>
      </c>
      <c r="G657" s="30">
        <v>42863</v>
      </c>
      <c r="H657" s="1"/>
      <c r="I657" s="2"/>
    </row>
    <row r="658" spans="1:9">
      <c r="A658" s="2">
        <v>657</v>
      </c>
      <c r="B658" s="2" t="s">
        <v>49</v>
      </c>
      <c r="C658" s="25">
        <v>9789863232056</v>
      </c>
      <c r="D658" s="10" t="s">
        <v>1483</v>
      </c>
      <c r="E658" s="26" t="s">
        <v>1484</v>
      </c>
      <c r="F658" s="26" t="s">
        <v>1447</v>
      </c>
      <c r="G658" s="27">
        <v>42814</v>
      </c>
      <c r="H658" s="1"/>
      <c r="I658" s="2"/>
    </row>
    <row r="659" spans="1:9">
      <c r="A659" s="2">
        <v>658</v>
      </c>
      <c r="B659" s="28" t="s">
        <v>47</v>
      </c>
      <c r="C659" s="25">
        <v>9789863231967</v>
      </c>
      <c r="D659" s="10" t="s">
        <v>1485</v>
      </c>
      <c r="E659" s="26" t="s">
        <v>1486</v>
      </c>
      <c r="F659" s="26" t="s">
        <v>1447</v>
      </c>
      <c r="G659" s="27">
        <v>42745</v>
      </c>
      <c r="H659" s="1"/>
      <c r="I659" s="2"/>
    </row>
    <row r="660" spans="1:9">
      <c r="A660" s="2">
        <v>659</v>
      </c>
      <c r="B660" s="2" t="s">
        <v>49</v>
      </c>
      <c r="C660" s="25">
        <v>9789863231950</v>
      </c>
      <c r="D660" s="10" t="s">
        <v>1487</v>
      </c>
      <c r="E660" s="26" t="s">
        <v>1488</v>
      </c>
      <c r="F660" s="26" t="s">
        <v>1447</v>
      </c>
      <c r="G660" s="27">
        <v>42726</v>
      </c>
      <c r="H660" s="1"/>
      <c r="I660" s="2"/>
    </row>
    <row r="661" spans="1:9">
      <c r="A661" s="2">
        <v>660</v>
      </c>
      <c r="B661" s="2" t="s">
        <v>49</v>
      </c>
      <c r="C661" s="29">
        <v>9789863231813</v>
      </c>
      <c r="D661" s="11" t="s">
        <v>1489</v>
      </c>
      <c r="E661" s="2" t="s">
        <v>1490</v>
      </c>
      <c r="F661" s="2" t="s">
        <v>1458</v>
      </c>
      <c r="G661" s="30">
        <v>42618</v>
      </c>
      <c r="H661" s="1"/>
      <c r="I661" s="2"/>
    </row>
    <row r="662" spans="1:9">
      <c r="A662" s="2">
        <v>661</v>
      </c>
      <c r="B662" s="2" t="s">
        <v>49</v>
      </c>
      <c r="C662" s="29">
        <v>9789863231745</v>
      </c>
      <c r="D662" s="11" t="s">
        <v>1491</v>
      </c>
      <c r="E662" s="2" t="s">
        <v>1492</v>
      </c>
      <c r="F662" s="2" t="s">
        <v>1458</v>
      </c>
      <c r="G662" s="30">
        <v>42587</v>
      </c>
      <c r="H662" s="1"/>
      <c r="I662" s="2"/>
    </row>
    <row r="663" spans="1:9">
      <c r="A663" s="2">
        <v>662</v>
      </c>
      <c r="B663" s="2" t="s">
        <v>49</v>
      </c>
      <c r="C663" s="29">
        <v>9789863231639</v>
      </c>
      <c r="D663" s="11" t="s">
        <v>1493</v>
      </c>
      <c r="E663" s="2" t="s">
        <v>1494</v>
      </c>
      <c r="F663" s="2" t="s">
        <v>1458</v>
      </c>
      <c r="G663" s="30">
        <v>42461</v>
      </c>
      <c r="H663" s="1"/>
      <c r="I663" s="2"/>
    </row>
    <row r="664" spans="1:9" ht="15">
      <c r="A664" s="2">
        <v>663</v>
      </c>
      <c r="B664" s="2" t="s">
        <v>49</v>
      </c>
      <c r="C664" s="29">
        <v>9789863231479</v>
      </c>
      <c r="D664" s="5" t="s">
        <v>1495</v>
      </c>
      <c r="E664" s="2" t="s">
        <v>1496</v>
      </c>
      <c r="F664" s="2" t="s">
        <v>1458</v>
      </c>
      <c r="G664" s="30">
        <v>42374</v>
      </c>
      <c r="H664" s="1"/>
      <c r="I664" s="2"/>
    </row>
    <row r="665" spans="1:9" ht="15">
      <c r="A665" s="2">
        <v>664</v>
      </c>
      <c r="B665" s="28" t="s">
        <v>47</v>
      </c>
      <c r="C665" s="29">
        <v>9789572985342</v>
      </c>
      <c r="D665" s="5" t="s">
        <v>1497</v>
      </c>
      <c r="E665" s="2" t="s">
        <v>1498</v>
      </c>
      <c r="F665" s="2" t="s">
        <v>1499</v>
      </c>
      <c r="G665" s="30">
        <v>43415</v>
      </c>
      <c r="H665" s="1"/>
      <c r="I665" s="2"/>
    </row>
    <row r="666" spans="1:9">
      <c r="A666" s="2">
        <v>665</v>
      </c>
      <c r="B666" s="2" t="s">
        <v>49</v>
      </c>
      <c r="C666" s="29">
        <v>9789570848243</v>
      </c>
      <c r="D666" s="5" t="s">
        <v>1500</v>
      </c>
      <c r="E666" s="2" t="s">
        <v>1501</v>
      </c>
      <c r="F666" s="2" t="s">
        <v>1502</v>
      </c>
      <c r="G666" s="30">
        <v>42683</v>
      </c>
      <c r="H666" s="1"/>
      <c r="I666" s="2"/>
    </row>
    <row r="667" spans="1:9" ht="15">
      <c r="A667" s="2">
        <v>666</v>
      </c>
      <c r="B667" s="2" t="s">
        <v>49</v>
      </c>
      <c r="C667" s="29">
        <v>9789570853797</v>
      </c>
      <c r="D667" s="5" t="s">
        <v>1503</v>
      </c>
      <c r="E667" s="2" t="s">
        <v>1504</v>
      </c>
      <c r="F667" s="2" t="s">
        <v>1505</v>
      </c>
      <c r="G667" s="30">
        <v>43705</v>
      </c>
      <c r="H667" s="1"/>
      <c r="I667" s="2"/>
    </row>
    <row r="668" spans="1:9">
      <c r="A668" s="2">
        <v>667</v>
      </c>
      <c r="B668" s="2" t="s">
        <v>49</v>
      </c>
      <c r="C668" s="29">
        <v>9789570853261</v>
      </c>
      <c r="D668" s="5" t="s">
        <v>1506</v>
      </c>
      <c r="E668" s="2" t="s">
        <v>1504</v>
      </c>
      <c r="F668" s="2" t="s">
        <v>1505</v>
      </c>
      <c r="G668" s="30">
        <v>43694</v>
      </c>
      <c r="H668" s="1"/>
      <c r="I668" s="2"/>
    </row>
    <row r="669" spans="1:9" ht="15">
      <c r="A669" s="2">
        <v>668</v>
      </c>
      <c r="B669" s="2" t="s">
        <v>49</v>
      </c>
      <c r="C669" s="29">
        <v>9789570853513</v>
      </c>
      <c r="D669" s="5" t="s">
        <v>1507</v>
      </c>
      <c r="E669" s="2" t="s">
        <v>1508</v>
      </c>
      <c r="F669" s="2" t="s">
        <v>1505</v>
      </c>
      <c r="G669" s="30">
        <v>43678</v>
      </c>
      <c r="H669" s="1"/>
      <c r="I669" s="2"/>
    </row>
    <row r="670" spans="1:9">
      <c r="A670" s="2">
        <v>669</v>
      </c>
      <c r="B670" s="2" t="s">
        <v>49</v>
      </c>
      <c r="C670" s="29">
        <v>9789570853452</v>
      </c>
      <c r="D670" s="5" t="s">
        <v>1509</v>
      </c>
      <c r="E670" s="2" t="s">
        <v>1510</v>
      </c>
      <c r="F670" s="2" t="s">
        <v>1505</v>
      </c>
      <c r="G670" s="30">
        <v>43663</v>
      </c>
      <c r="H670" s="1"/>
      <c r="I670" s="2"/>
    </row>
    <row r="671" spans="1:9">
      <c r="A671" s="2">
        <v>670</v>
      </c>
      <c r="B671" s="2" t="s">
        <v>49</v>
      </c>
      <c r="C671" s="29">
        <v>9789570852554</v>
      </c>
      <c r="D671" s="5" t="s">
        <v>1511</v>
      </c>
      <c r="E671" s="2" t="s">
        <v>1512</v>
      </c>
      <c r="F671" s="2" t="s">
        <v>1505</v>
      </c>
      <c r="G671" s="30">
        <v>43661</v>
      </c>
      <c r="H671" s="1"/>
      <c r="I671" s="2"/>
    </row>
    <row r="672" spans="1:9">
      <c r="A672" s="2">
        <v>671</v>
      </c>
      <c r="B672" s="2" t="s">
        <v>49</v>
      </c>
      <c r="C672" s="29">
        <v>9789570851885</v>
      </c>
      <c r="D672" s="5" t="s">
        <v>1513</v>
      </c>
      <c r="E672" s="2" t="s">
        <v>1514</v>
      </c>
      <c r="F672" s="2" t="s">
        <v>1505</v>
      </c>
      <c r="G672" s="30">
        <v>43656</v>
      </c>
      <c r="H672" s="1"/>
      <c r="I672" s="2"/>
    </row>
    <row r="673" spans="1:9">
      <c r="A673" s="2">
        <v>672</v>
      </c>
      <c r="B673" s="2" t="s">
        <v>49</v>
      </c>
      <c r="C673" s="29">
        <v>9789570853377</v>
      </c>
      <c r="D673" s="5" t="s">
        <v>1515</v>
      </c>
      <c r="E673" s="2" t="s">
        <v>1516</v>
      </c>
      <c r="F673" s="2" t="s">
        <v>1505</v>
      </c>
      <c r="G673" s="30">
        <v>43644</v>
      </c>
      <c r="H673" s="1"/>
      <c r="I673" s="2"/>
    </row>
    <row r="674" spans="1:9" ht="15">
      <c r="A674" s="2">
        <v>673</v>
      </c>
      <c r="B674" s="2" t="s">
        <v>49</v>
      </c>
      <c r="C674" s="29">
        <v>9789570852813</v>
      </c>
      <c r="D674" s="5" t="s">
        <v>1517</v>
      </c>
      <c r="E674" s="2" t="s">
        <v>1518</v>
      </c>
      <c r="F674" s="2" t="s">
        <v>1505</v>
      </c>
      <c r="G674" s="30">
        <v>43644</v>
      </c>
      <c r="H674" s="1"/>
      <c r="I674" s="2"/>
    </row>
    <row r="675" spans="1:9">
      <c r="A675" s="2">
        <v>674</v>
      </c>
      <c r="B675" s="2" t="s">
        <v>49</v>
      </c>
      <c r="C675" s="29">
        <v>9789570852981</v>
      </c>
      <c r="D675" s="5" t="s">
        <v>1519</v>
      </c>
      <c r="E675" s="2" t="s">
        <v>1520</v>
      </c>
      <c r="F675" s="2" t="s">
        <v>1505</v>
      </c>
      <c r="G675" s="30">
        <v>43620</v>
      </c>
      <c r="H675" s="1"/>
      <c r="I675" s="2"/>
    </row>
    <row r="676" spans="1:9">
      <c r="A676" s="2">
        <v>675</v>
      </c>
      <c r="B676" s="2" t="s">
        <v>49</v>
      </c>
      <c r="C676" s="29">
        <v>9789570853094</v>
      </c>
      <c r="D676" s="5" t="s">
        <v>1521</v>
      </c>
      <c r="E676" s="2" t="s">
        <v>1522</v>
      </c>
      <c r="F676" s="2" t="s">
        <v>1505</v>
      </c>
      <c r="G676" s="30">
        <v>43602</v>
      </c>
      <c r="H676" s="1"/>
      <c r="I676" s="2"/>
    </row>
    <row r="677" spans="1:9" ht="15">
      <c r="A677" s="2">
        <v>676</v>
      </c>
      <c r="B677" s="2" t="s">
        <v>49</v>
      </c>
      <c r="C677" s="29">
        <v>9789570852998</v>
      </c>
      <c r="D677" s="5" t="s">
        <v>1523</v>
      </c>
      <c r="E677" s="2" t="s">
        <v>1524</v>
      </c>
      <c r="F677" s="2" t="s">
        <v>1505</v>
      </c>
      <c r="G677" s="30">
        <v>43595</v>
      </c>
      <c r="H677" s="1"/>
      <c r="I677" s="2"/>
    </row>
    <row r="678" spans="1:9" ht="15">
      <c r="A678" s="2">
        <v>677</v>
      </c>
      <c r="B678" s="2" t="s">
        <v>49</v>
      </c>
      <c r="C678" s="29">
        <v>9789570853001</v>
      </c>
      <c r="D678" s="5" t="s">
        <v>1525</v>
      </c>
      <c r="E678" s="2" t="s">
        <v>1524</v>
      </c>
      <c r="F678" s="2" t="s">
        <v>1505</v>
      </c>
      <c r="G678" s="30">
        <v>43595</v>
      </c>
      <c r="H678" s="1"/>
      <c r="I678" s="2"/>
    </row>
    <row r="679" spans="1:9">
      <c r="A679" s="2">
        <v>678</v>
      </c>
      <c r="B679" s="2" t="s">
        <v>49</v>
      </c>
      <c r="C679" s="29">
        <v>9789570853032</v>
      </c>
      <c r="D679" s="5" t="s">
        <v>1526</v>
      </c>
      <c r="E679" s="2" t="s">
        <v>1527</v>
      </c>
      <c r="F679" s="2" t="s">
        <v>1505</v>
      </c>
      <c r="G679" s="30">
        <v>43593</v>
      </c>
      <c r="H679" s="1"/>
      <c r="I679" s="2"/>
    </row>
    <row r="680" spans="1:9">
      <c r="A680" s="2">
        <v>679</v>
      </c>
      <c r="B680" s="2" t="s">
        <v>49</v>
      </c>
      <c r="C680" s="29">
        <v>9789570852547</v>
      </c>
      <c r="D680" s="5" t="s">
        <v>1528</v>
      </c>
      <c r="E680" s="2" t="s">
        <v>1529</v>
      </c>
      <c r="F680" s="2" t="s">
        <v>1505</v>
      </c>
      <c r="G680" s="30">
        <v>43589</v>
      </c>
      <c r="H680" s="1"/>
      <c r="I680" s="2"/>
    </row>
    <row r="681" spans="1:9">
      <c r="A681" s="2">
        <v>680</v>
      </c>
      <c r="B681" s="2" t="s">
        <v>49</v>
      </c>
      <c r="C681" s="29">
        <v>9789570853025</v>
      </c>
      <c r="D681" s="5" t="s">
        <v>1530</v>
      </c>
      <c r="E681" s="2" t="s">
        <v>1531</v>
      </c>
      <c r="F681" s="2" t="s">
        <v>1505</v>
      </c>
      <c r="G681" s="30">
        <v>43582</v>
      </c>
      <c r="H681" s="1"/>
      <c r="I681" s="2"/>
    </row>
    <row r="682" spans="1:9">
      <c r="A682" s="2">
        <v>681</v>
      </c>
      <c r="B682" s="2" t="s">
        <v>49</v>
      </c>
      <c r="C682" s="29">
        <v>9789570852851</v>
      </c>
      <c r="D682" s="5" t="s">
        <v>1532</v>
      </c>
      <c r="E682" s="2" t="s">
        <v>1533</v>
      </c>
      <c r="F682" s="2" t="s">
        <v>1505</v>
      </c>
      <c r="G682" s="30">
        <v>43574</v>
      </c>
      <c r="H682" s="1"/>
      <c r="I682" s="2"/>
    </row>
    <row r="683" spans="1:9">
      <c r="A683" s="2">
        <v>682</v>
      </c>
      <c r="B683" s="2" t="s">
        <v>49</v>
      </c>
      <c r="C683" s="29">
        <v>9789570852950</v>
      </c>
      <c r="D683" s="5" t="s">
        <v>1534</v>
      </c>
      <c r="E683" s="2" t="s">
        <v>1535</v>
      </c>
      <c r="F683" s="2" t="s">
        <v>1505</v>
      </c>
      <c r="G683" s="30">
        <v>43573</v>
      </c>
      <c r="H683" s="1"/>
      <c r="I683" s="2"/>
    </row>
    <row r="684" spans="1:9" ht="29">
      <c r="A684" s="2">
        <v>683</v>
      </c>
      <c r="B684" s="2" t="s">
        <v>49</v>
      </c>
      <c r="C684" s="29">
        <v>9789570852844</v>
      </c>
      <c r="D684" s="5" t="s">
        <v>1536</v>
      </c>
      <c r="E684" s="2" t="s">
        <v>1537</v>
      </c>
      <c r="F684" s="2" t="s">
        <v>1505</v>
      </c>
      <c r="G684" s="30">
        <v>43568</v>
      </c>
      <c r="H684" s="1"/>
      <c r="I684" s="2"/>
    </row>
    <row r="685" spans="1:9">
      <c r="A685" s="2">
        <v>684</v>
      </c>
      <c r="B685" s="2" t="s">
        <v>49</v>
      </c>
      <c r="C685" s="29">
        <v>9789570852868</v>
      </c>
      <c r="D685" s="5" t="s">
        <v>1538</v>
      </c>
      <c r="E685" s="2" t="s">
        <v>1539</v>
      </c>
      <c r="F685" s="2" t="s">
        <v>1505</v>
      </c>
      <c r="G685" s="30">
        <v>43566</v>
      </c>
      <c r="H685" s="1"/>
      <c r="I685" s="2"/>
    </row>
    <row r="686" spans="1:9">
      <c r="A686" s="2">
        <v>685</v>
      </c>
      <c r="B686" s="2" t="s">
        <v>49</v>
      </c>
      <c r="C686" s="29">
        <v>9789570852943</v>
      </c>
      <c r="D686" s="5" t="s">
        <v>1540</v>
      </c>
      <c r="E686" s="2" t="s">
        <v>1541</v>
      </c>
      <c r="F686" s="2" t="s">
        <v>1505</v>
      </c>
      <c r="G686" s="30">
        <v>43566</v>
      </c>
      <c r="H686" s="1"/>
      <c r="I686" s="2"/>
    </row>
    <row r="687" spans="1:9" ht="29">
      <c r="A687" s="2">
        <v>686</v>
      </c>
      <c r="B687" s="2" t="s">
        <v>49</v>
      </c>
      <c r="C687" s="29">
        <v>9789570852899</v>
      </c>
      <c r="D687" s="5" t="s">
        <v>1542</v>
      </c>
      <c r="E687" s="2" t="s">
        <v>1543</v>
      </c>
      <c r="F687" s="2" t="s">
        <v>1505</v>
      </c>
      <c r="G687" s="30">
        <v>43565</v>
      </c>
      <c r="H687" s="1"/>
      <c r="I687" s="2"/>
    </row>
    <row r="688" spans="1:9" ht="29">
      <c r="A688" s="2">
        <v>687</v>
      </c>
      <c r="B688" s="2" t="s">
        <v>49</v>
      </c>
      <c r="C688" s="29">
        <v>9789570852714</v>
      </c>
      <c r="D688" s="5" t="s">
        <v>1544</v>
      </c>
      <c r="E688" s="2" t="s">
        <v>1545</v>
      </c>
      <c r="F688" s="2" t="s">
        <v>1505</v>
      </c>
      <c r="G688" s="30">
        <v>43551</v>
      </c>
      <c r="H688" s="1"/>
      <c r="I688" s="2"/>
    </row>
    <row r="689" spans="1:9">
      <c r="A689" s="2">
        <v>688</v>
      </c>
      <c r="B689" s="2" t="s">
        <v>49</v>
      </c>
      <c r="C689" s="29">
        <v>9789570851854</v>
      </c>
      <c r="D689" s="5" t="s">
        <v>1546</v>
      </c>
      <c r="E689" s="2" t="s">
        <v>1547</v>
      </c>
      <c r="F689" s="2" t="s">
        <v>1505</v>
      </c>
      <c r="G689" s="30">
        <v>43446</v>
      </c>
      <c r="H689" s="1"/>
      <c r="I689" s="2"/>
    </row>
    <row r="690" spans="1:9">
      <c r="A690" s="2">
        <v>689</v>
      </c>
      <c r="B690" s="2" t="s">
        <v>49</v>
      </c>
      <c r="C690" s="29">
        <v>9789570852271</v>
      </c>
      <c r="D690" s="5" t="s">
        <v>1548</v>
      </c>
      <c r="E690" s="2" t="s">
        <v>1549</v>
      </c>
      <c r="F690" s="2" t="s">
        <v>1505</v>
      </c>
      <c r="G690" s="30">
        <v>43445</v>
      </c>
      <c r="H690" s="1"/>
      <c r="I690" s="2"/>
    </row>
    <row r="691" spans="1:9" ht="15">
      <c r="A691" s="2">
        <v>690</v>
      </c>
      <c r="B691" s="2" t="s">
        <v>49</v>
      </c>
      <c r="C691" s="29">
        <v>9789570852233</v>
      </c>
      <c r="D691" s="5" t="s">
        <v>1550</v>
      </c>
      <c r="E691" s="2" t="s">
        <v>1551</v>
      </c>
      <c r="F691" s="2" t="s">
        <v>1505</v>
      </c>
      <c r="G691" s="30">
        <v>43441</v>
      </c>
      <c r="H691" s="1"/>
      <c r="I691" s="2"/>
    </row>
    <row r="692" spans="1:9" ht="15">
      <c r="A692" s="2">
        <v>691</v>
      </c>
      <c r="B692" s="2" t="s">
        <v>49</v>
      </c>
      <c r="C692" s="29">
        <v>9789570852257</v>
      </c>
      <c r="D692" s="5" t="s">
        <v>1552</v>
      </c>
      <c r="E692" s="2" t="s">
        <v>1553</v>
      </c>
      <c r="F692" s="2" t="s">
        <v>1505</v>
      </c>
      <c r="G692" s="30">
        <v>43441</v>
      </c>
      <c r="H692" s="1"/>
      <c r="I692" s="2"/>
    </row>
    <row r="693" spans="1:9" ht="15">
      <c r="A693" s="2">
        <v>692</v>
      </c>
      <c r="B693" s="2" t="s">
        <v>49</v>
      </c>
      <c r="C693" s="29">
        <v>9789570852240</v>
      </c>
      <c r="D693" s="5" t="s">
        <v>1554</v>
      </c>
      <c r="E693" s="2" t="s">
        <v>1555</v>
      </c>
      <c r="F693" s="2" t="s">
        <v>1505</v>
      </c>
      <c r="G693" s="30">
        <v>43441</v>
      </c>
      <c r="H693" s="1"/>
      <c r="I693" s="2"/>
    </row>
    <row r="694" spans="1:9" ht="15">
      <c r="A694" s="2">
        <v>693</v>
      </c>
      <c r="B694" s="2" t="s">
        <v>49</v>
      </c>
      <c r="C694" s="29">
        <v>9789570852226</v>
      </c>
      <c r="D694" s="5" t="s">
        <v>1556</v>
      </c>
      <c r="E694" s="2" t="s">
        <v>1557</v>
      </c>
      <c r="F694" s="2" t="s">
        <v>1505</v>
      </c>
      <c r="G694" s="30">
        <v>43441</v>
      </c>
      <c r="H694" s="1"/>
      <c r="I694" s="2"/>
    </row>
    <row r="695" spans="1:9">
      <c r="A695" s="2">
        <v>694</v>
      </c>
      <c r="B695" s="2" t="s">
        <v>49</v>
      </c>
      <c r="C695" s="29">
        <v>9789570852080</v>
      </c>
      <c r="D695" s="5" t="s">
        <v>1558</v>
      </c>
      <c r="E695" s="2" t="s">
        <v>1559</v>
      </c>
      <c r="F695" s="2" t="s">
        <v>1505</v>
      </c>
      <c r="G695" s="30">
        <v>43413</v>
      </c>
      <c r="H695" s="1"/>
      <c r="I695" s="2"/>
    </row>
    <row r="696" spans="1:9" ht="29">
      <c r="A696" s="2">
        <v>695</v>
      </c>
      <c r="B696" s="2" t="s">
        <v>49</v>
      </c>
      <c r="C696" s="29">
        <v>9789570851960</v>
      </c>
      <c r="D696" s="5" t="s">
        <v>1560</v>
      </c>
      <c r="E696" s="2" t="s">
        <v>1561</v>
      </c>
      <c r="F696" s="2" t="s">
        <v>1505</v>
      </c>
      <c r="G696" s="30">
        <v>43410</v>
      </c>
      <c r="H696" s="1"/>
      <c r="I696" s="2"/>
    </row>
    <row r="697" spans="1:9">
      <c r="A697" s="2">
        <v>696</v>
      </c>
      <c r="B697" s="2" t="s">
        <v>49</v>
      </c>
      <c r="C697" s="29">
        <v>9789570851946</v>
      </c>
      <c r="D697" s="5" t="s">
        <v>1562</v>
      </c>
      <c r="E697" s="2" t="s">
        <v>1563</v>
      </c>
      <c r="F697" s="2" t="s">
        <v>1505</v>
      </c>
      <c r="G697" s="30">
        <v>43404</v>
      </c>
      <c r="H697" s="1"/>
      <c r="I697" s="2"/>
    </row>
    <row r="698" spans="1:9" ht="15">
      <c r="A698" s="2">
        <v>697</v>
      </c>
      <c r="B698" s="2" t="s">
        <v>49</v>
      </c>
      <c r="C698" s="29">
        <v>9789570851861</v>
      </c>
      <c r="D698" s="5" t="s">
        <v>1564</v>
      </c>
      <c r="E698" s="2" t="s">
        <v>1565</v>
      </c>
      <c r="F698" s="2" t="s">
        <v>1505</v>
      </c>
      <c r="G698" s="30">
        <v>43399</v>
      </c>
      <c r="H698" s="1"/>
      <c r="I698" s="2"/>
    </row>
    <row r="699" spans="1:9" ht="29.5">
      <c r="A699" s="2">
        <v>698</v>
      </c>
      <c r="B699" s="2" t="s">
        <v>49</v>
      </c>
      <c r="C699" s="29">
        <v>9789570851755</v>
      </c>
      <c r="D699" s="5" t="s">
        <v>1566</v>
      </c>
      <c r="E699" s="2" t="s">
        <v>1567</v>
      </c>
      <c r="F699" s="2" t="s">
        <v>1505</v>
      </c>
      <c r="G699" s="30">
        <v>43392</v>
      </c>
      <c r="H699" s="1"/>
      <c r="I699" s="2"/>
    </row>
    <row r="700" spans="1:9">
      <c r="A700" s="2">
        <v>699</v>
      </c>
      <c r="B700" s="2" t="s">
        <v>49</v>
      </c>
      <c r="C700" s="29">
        <v>9789570851823</v>
      </c>
      <c r="D700" s="5" t="s">
        <v>1568</v>
      </c>
      <c r="E700" s="2" t="s">
        <v>1569</v>
      </c>
      <c r="F700" s="2" t="s">
        <v>1505</v>
      </c>
      <c r="G700" s="30">
        <v>43391</v>
      </c>
      <c r="H700" s="1"/>
      <c r="I700" s="2"/>
    </row>
    <row r="701" spans="1:9">
      <c r="A701" s="2">
        <v>700</v>
      </c>
      <c r="B701" s="2" t="s">
        <v>49</v>
      </c>
      <c r="C701" s="29">
        <v>9789570851632</v>
      </c>
      <c r="D701" s="5" t="s">
        <v>1570</v>
      </c>
      <c r="E701" s="2" t="s">
        <v>1571</v>
      </c>
      <c r="F701" s="2" t="s">
        <v>1505</v>
      </c>
      <c r="G701" s="30">
        <v>43381</v>
      </c>
      <c r="H701" s="1"/>
      <c r="I701" s="2"/>
    </row>
    <row r="702" spans="1:9">
      <c r="A702" s="2">
        <v>701</v>
      </c>
      <c r="B702" s="2" t="s">
        <v>49</v>
      </c>
      <c r="C702" s="29">
        <v>9789570851700</v>
      </c>
      <c r="D702" s="5" t="s">
        <v>1572</v>
      </c>
      <c r="E702" s="2" t="s">
        <v>1573</v>
      </c>
      <c r="F702" s="2" t="s">
        <v>1505</v>
      </c>
      <c r="G702" s="30">
        <v>43357</v>
      </c>
      <c r="H702" s="1"/>
      <c r="I702" s="2"/>
    </row>
    <row r="703" spans="1:9" ht="29">
      <c r="A703" s="2">
        <v>702</v>
      </c>
      <c r="B703" s="2" t="s">
        <v>49</v>
      </c>
      <c r="C703" s="29">
        <v>9789570851694</v>
      </c>
      <c r="D703" s="5" t="s">
        <v>1574</v>
      </c>
      <c r="E703" s="2" t="s">
        <v>1575</v>
      </c>
      <c r="F703" s="2" t="s">
        <v>1505</v>
      </c>
      <c r="G703" s="30">
        <v>43349</v>
      </c>
      <c r="H703" s="1"/>
      <c r="I703" s="2"/>
    </row>
    <row r="704" spans="1:9">
      <c r="A704" s="2">
        <v>703</v>
      </c>
      <c r="B704" s="2" t="s">
        <v>49</v>
      </c>
      <c r="C704" s="59">
        <v>9789570851595</v>
      </c>
      <c r="D704" s="60" t="s">
        <v>1576</v>
      </c>
      <c r="E704" s="61" t="s">
        <v>1577</v>
      </c>
      <c r="F704" s="61" t="s">
        <v>1505</v>
      </c>
      <c r="G704" s="62">
        <v>43346</v>
      </c>
      <c r="H704" s="1"/>
      <c r="I704" s="2"/>
    </row>
    <row r="705" spans="1:9">
      <c r="A705" s="2">
        <v>704</v>
      </c>
      <c r="B705" s="2" t="s">
        <v>49</v>
      </c>
      <c r="C705" s="29">
        <v>9789570851434</v>
      </c>
      <c r="D705" s="5" t="s">
        <v>1578</v>
      </c>
      <c r="E705" s="2" t="s">
        <v>1579</v>
      </c>
      <c r="F705" s="2" t="s">
        <v>1505</v>
      </c>
      <c r="G705" s="30">
        <v>43300</v>
      </c>
      <c r="H705" s="1"/>
      <c r="I705" s="2"/>
    </row>
    <row r="706" spans="1:9">
      <c r="A706" s="2">
        <v>705</v>
      </c>
      <c r="B706" s="2" t="s">
        <v>49</v>
      </c>
      <c r="C706" s="59">
        <v>9789570851472</v>
      </c>
      <c r="D706" s="60" t="s">
        <v>1580</v>
      </c>
      <c r="E706" s="61" t="s">
        <v>1581</v>
      </c>
      <c r="F706" s="61" t="s">
        <v>1505</v>
      </c>
      <c r="G706" s="62">
        <v>43298</v>
      </c>
      <c r="H706" s="1"/>
      <c r="I706" s="2"/>
    </row>
    <row r="707" spans="1:9" ht="43.5">
      <c r="A707" s="2">
        <v>706</v>
      </c>
      <c r="B707" s="2" t="s">
        <v>49</v>
      </c>
      <c r="C707" s="59">
        <v>9789570851458</v>
      </c>
      <c r="D707" s="60" t="s">
        <v>1582</v>
      </c>
      <c r="E707" s="61" t="s">
        <v>1583</v>
      </c>
      <c r="F707" s="61" t="s">
        <v>1505</v>
      </c>
      <c r="G707" s="62">
        <v>43293</v>
      </c>
      <c r="H707" s="1"/>
      <c r="I707" s="2"/>
    </row>
    <row r="708" spans="1:9">
      <c r="A708" s="2">
        <v>707</v>
      </c>
      <c r="B708" s="2" t="s">
        <v>49</v>
      </c>
      <c r="C708" s="29">
        <v>9789570851373</v>
      </c>
      <c r="D708" s="5" t="s">
        <v>1584</v>
      </c>
      <c r="E708" s="2" t="s">
        <v>1585</v>
      </c>
      <c r="F708" s="2" t="s">
        <v>1505</v>
      </c>
      <c r="G708" s="30">
        <v>43287</v>
      </c>
      <c r="H708" s="1"/>
      <c r="I708" s="2"/>
    </row>
    <row r="709" spans="1:9">
      <c r="A709" s="2">
        <v>708</v>
      </c>
      <c r="B709" s="28" t="s">
        <v>47</v>
      </c>
      <c r="C709" s="29">
        <v>9789570851199</v>
      </c>
      <c r="D709" s="5" t="s">
        <v>1586</v>
      </c>
      <c r="E709" s="2" t="s">
        <v>1587</v>
      </c>
      <c r="F709" s="2" t="s">
        <v>1505</v>
      </c>
      <c r="G709" s="30">
        <v>43286</v>
      </c>
      <c r="H709" s="1"/>
      <c r="I709" s="2"/>
    </row>
    <row r="710" spans="1:9" ht="29">
      <c r="A710" s="2">
        <v>709</v>
      </c>
      <c r="B710" s="2" t="s">
        <v>49</v>
      </c>
      <c r="C710" s="29">
        <v>9789570851076</v>
      </c>
      <c r="D710" s="5" t="s">
        <v>1588</v>
      </c>
      <c r="E710" s="2" t="s">
        <v>1589</v>
      </c>
      <c r="F710" s="2" t="s">
        <v>1505</v>
      </c>
      <c r="G710" s="30">
        <v>43228</v>
      </c>
      <c r="H710" s="1"/>
      <c r="I710" s="2"/>
    </row>
    <row r="711" spans="1:9" ht="29">
      <c r="A711" s="2">
        <v>710</v>
      </c>
      <c r="B711" s="2" t="s">
        <v>49</v>
      </c>
      <c r="C711" s="29">
        <v>9789570851045</v>
      </c>
      <c r="D711" s="5" t="s">
        <v>1590</v>
      </c>
      <c r="E711" s="2" t="s">
        <v>1591</v>
      </c>
      <c r="F711" s="2" t="s">
        <v>1505</v>
      </c>
      <c r="G711" s="30">
        <v>43217</v>
      </c>
      <c r="H711" s="1"/>
      <c r="I711" s="2"/>
    </row>
    <row r="712" spans="1:9" ht="29.5">
      <c r="A712" s="2">
        <v>711</v>
      </c>
      <c r="B712" s="2" t="s">
        <v>49</v>
      </c>
      <c r="C712" s="29">
        <v>9789570850741</v>
      </c>
      <c r="D712" s="5" t="s">
        <v>1592</v>
      </c>
      <c r="E712" s="2" t="s">
        <v>1593</v>
      </c>
      <c r="F712" s="2" t="s">
        <v>1505</v>
      </c>
      <c r="G712" s="30">
        <v>43136</v>
      </c>
      <c r="H712" s="1"/>
      <c r="I712" s="2"/>
    </row>
    <row r="713" spans="1:9">
      <c r="A713" s="2">
        <v>712</v>
      </c>
      <c r="B713" s="28" t="s">
        <v>47</v>
      </c>
      <c r="C713" s="29">
        <v>9789570850789</v>
      </c>
      <c r="D713" s="5" t="s">
        <v>1594</v>
      </c>
      <c r="E713" s="2" t="s">
        <v>1595</v>
      </c>
      <c r="F713" s="2" t="s">
        <v>1505</v>
      </c>
      <c r="G713" s="30">
        <v>43133</v>
      </c>
      <c r="H713" s="1"/>
      <c r="I713" s="2"/>
    </row>
    <row r="714" spans="1:9" ht="29">
      <c r="A714" s="2">
        <v>713</v>
      </c>
      <c r="B714" s="2" t="s">
        <v>49</v>
      </c>
      <c r="C714" s="29">
        <v>9789570850697</v>
      </c>
      <c r="D714" s="5" t="s">
        <v>1596</v>
      </c>
      <c r="E714" s="2" t="s">
        <v>1597</v>
      </c>
      <c r="F714" s="2" t="s">
        <v>1505</v>
      </c>
      <c r="G714" s="30">
        <v>43126</v>
      </c>
      <c r="H714" s="1"/>
      <c r="I714" s="2"/>
    </row>
    <row r="715" spans="1:9" ht="15">
      <c r="A715" s="2">
        <v>714</v>
      </c>
      <c r="B715" s="2" t="s">
        <v>49</v>
      </c>
      <c r="C715" s="29">
        <v>9789570850574</v>
      </c>
      <c r="D715" s="5" t="s">
        <v>1598</v>
      </c>
      <c r="E715" s="2" t="s">
        <v>1599</v>
      </c>
      <c r="F715" s="2" t="s">
        <v>1505</v>
      </c>
      <c r="G715" s="30">
        <v>43119</v>
      </c>
      <c r="H715" s="1"/>
      <c r="I715" s="2"/>
    </row>
    <row r="716" spans="1:9">
      <c r="A716" s="2">
        <v>715</v>
      </c>
      <c r="B716" s="2" t="s">
        <v>49</v>
      </c>
      <c r="C716" s="29">
        <v>9789570850567</v>
      </c>
      <c r="D716" s="5" t="s">
        <v>1600</v>
      </c>
      <c r="E716" s="2" t="s">
        <v>1601</v>
      </c>
      <c r="F716" s="2" t="s">
        <v>1505</v>
      </c>
      <c r="G716" s="30">
        <v>43116</v>
      </c>
      <c r="H716" s="1"/>
      <c r="I716" s="2"/>
    </row>
    <row r="717" spans="1:9" ht="29">
      <c r="A717" s="2">
        <v>716</v>
      </c>
      <c r="B717" s="2" t="s">
        <v>49</v>
      </c>
      <c r="C717" s="29">
        <v>9789570850550</v>
      </c>
      <c r="D717" s="5" t="s">
        <v>1602</v>
      </c>
      <c r="E717" s="2" t="s">
        <v>1603</v>
      </c>
      <c r="F717" s="2" t="s">
        <v>1505</v>
      </c>
      <c r="G717" s="30">
        <v>43098</v>
      </c>
      <c r="H717" s="1"/>
      <c r="I717" s="2"/>
    </row>
    <row r="718" spans="1:9" ht="15">
      <c r="A718" s="2">
        <v>717</v>
      </c>
      <c r="B718" s="2" t="s">
        <v>49</v>
      </c>
      <c r="C718" s="29">
        <v>9789570850451</v>
      </c>
      <c r="D718" s="5" t="s">
        <v>1604</v>
      </c>
      <c r="E718" s="2" t="s">
        <v>1605</v>
      </c>
      <c r="F718" s="2" t="s">
        <v>1505</v>
      </c>
      <c r="G718" s="30">
        <v>43083</v>
      </c>
      <c r="H718" s="1"/>
      <c r="I718" s="2"/>
    </row>
    <row r="719" spans="1:9">
      <c r="A719" s="2">
        <v>718</v>
      </c>
      <c r="B719" s="2" t="s">
        <v>49</v>
      </c>
      <c r="C719" s="29">
        <v>9789570850352</v>
      </c>
      <c r="D719" s="5" t="s">
        <v>1606</v>
      </c>
      <c r="E719" s="2" t="s">
        <v>1541</v>
      </c>
      <c r="F719" s="2" t="s">
        <v>1505</v>
      </c>
      <c r="G719" s="30">
        <v>43074</v>
      </c>
      <c r="H719" s="1"/>
      <c r="I719" s="2"/>
    </row>
    <row r="720" spans="1:9">
      <c r="A720" s="2">
        <v>719</v>
      </c>
      <c r="B720" s="2" t="s">
        <v>49</v>
      </c>
      <c r="C720" s="29">
        <v>9789570849837</v>
      </c>
      <c r="D720" s="5" t="s">
        <v>1607</v>
      </c>
      <c r="E720" s="2" t="s">
        <v>1608</v>
      </c>
      <c r="F720" s="2" t="s">
        <v>1505</v>
      </c>
      <c r="G720" s="30">
        <v>43055</v>
      </c>
      <c r="H720" s="1"/>
      <c r="I720" s="2"/>
    </row>
    <row r="721" spans="1:9">
      <c r="A721" s="2">
        <v>720</v>
      </c>
      <c r="B721" s="2" t="s">
        <v>49</v>
      </c>
      <c r="C721" s="29">
        <v>9789570850345</v>
      </c>
      <c r="D721" s="5" t="s">
        <v>1609</v>
      </c>
      <c r="E721" s="2" t="s">
        <v>1610</v>
      </c>
      <c r="F721" s="2" t="s">
        <v>1505</v>
      </c>
      <c r="G721" s="30">
        <v>43052</v>
      </c>
      <c r="H721" s="1"/>
      <c r="I721" s="2"/>
    </row>
    <row r="722" spans="1:9">
      <c r="A722" s="2">
        <v>721</v>
      </c>
      <c r="B722" s="2" t="s">
        <v>49</v>
      </c>
      <c r="C722" s="29">
        <v>9789570850246</v>
      </c>
      <c r="D722" s="5" t="s">
        <v>1611</v>
      </c>
      <c r="E722" s="2" t="s">
        <v>1612</v>
      </c>
      <c r="F722" s="2" t="s">
        <v>1505</v>
      </c>
      <c r="G722" s="30">
        <v>43046</v>
      </c>
      <c r="H722" s="1"/>
      <c r="I722" s="2"/>
    </row>
    <row r="723" spans="1:9">
      <c r="A723" s="2">
        <v>722</v>
      </c>
      <c r="B723" s="2" t="s">
        <v>49</v>
      </c>
      <c r="C723" s="29">
        <v>9789570850161</v>
      </c>
      <c r="D723" s="5" t="s">
        <v>1613</v>
      </c>
      <c r="E723" s="2" t="s">
        <v>1614</v>
      </c>
      <c r="F723" s="2" t="s">
        <v>1505</v>
      </c>
      <c r="G723" s="30">
        <v>43028</v>
      </c>
      <c r="H723" s="1"/>
      <c r="I723" s="2"/>
    </row>
    <row r="724" spans="1:9" ht="29.5">
      <c r="A724" s="2">
        <v>723</v>
      </c>
      <c r="B724" s="2" t="s">
        <v>49</v>
      </c>
      <c r="C724" s="29">
        <v>9789570849998</v>
      </c>
      <c r="D724" s="5" t="s">
        <v>1615</v>
      </c>
      <c r="E724" s="2" t="s">
        <v>1616</v>
      </c>
      <c r="F724" s="2" t="s">
        <v>1505</v>
      </c>
      <c r="G724" s="30">
        <v>43021</v>
      </c>
      <c r="H724" s="1"/>
      <c r="I724" s="2"/>
    </row>
    <row r="725" spans="1:9">
      <c r="A725" s="2">
        <v>724</v>
      </c>
      <c r="B725" s="2" t="s">
        <v>49</v>
      </c>
      <c r="C725" s="29">
        <v>9789570850239</v>
      </c>
      <c r="D725" s="5" t="s">
        <v>1617</v>
      </c>
      <c r="E725" s="2" t="s">
        <v>1618</v>
      </c>
      <c r="F725" s="2" t="s">
        <v>1505</v>
      </c>
      <c r="G725" s="30">
        <v>43019</v>
      </c>
      <c r="H725" s="1"/>
      <c r="I725" s="2"/>
    </row>
    <row r="726" spans="1:9">
      <c r="A726" s="2">
        <v>725</v>
      </c>
      <c r="B726" s="2" t="s">
        <v>49</v>
      </c>
      <c r="C726" s="29">
        <v>9789570849974</v>
      </c>
      <c r="D726" s="5" t="s">
        <v>1619</v>
      </c>
      <c r="E726" s="2" t="s">
        <v>1620</v>
      </c>
      <c r="F726" s="2" t="s">
        <v>1505</v>
      </c>
      <c r="G726" s="30">
        <v>42986</v>
      </c>
      <c r="H726" s="1"/>
      <c r="I726" s="2"/>
    </row>
    <row r="727" spans="1:9" ht="15">
      <c r="A727" s="2">
        <v>726</v>
      </c>
      <c r="B727" s="2" t="s">
        <v>49</v>
      </c>
      <c r="C727" s="29">
        <v>9789570849561</v>
      </c>
      <c r="D727" s="5" t="s">
        <v>1621</v>
      </c>
      <c r="E727" s="2" t="s">
        <v>1622</v>
      </c>
      <c r="F727" s="2" t="s">
        <v>1505</v>
      </c>
      <c r="G727" s="30">
        <v>42955</v>
      </c>
      <c r="H727" s="1"/>
      <c r="I727" s="2"/>
    </row>
    <row r="728" spans="1:9">
      <c r="A728" s="2">
        <v>727</v>
      </c>
      <c r="B728" s="2" t="s">
        <v>49</v>
      </c>
      <c r="C728" s="25">
        <v>9789570849776</v>
      </c>
      <c r="D728" s="6" t="s">
        <v>1623</v>
      </c>
      <c r="E728" s="26" t="s">
        <v>1624</v>
      </c>
      <c r="F728" s="26" t="s">
        <v>1625</v>
      </c>
      <c r="G728" s="27">
        <v>42950</v>
      </c>
      <c r="H728" s="1"/>
      <c r="I728" s="2"/>
    </row>
    <row r="729" spans="1:9">
      <c r="A729" s="2">
        <v>728</v>
      </c>
      <c r="B729" s="2" t="s">
        <v>49</v>
      </c>
      <c r="C729" s="25">
        <v>9789570849769</v>
      </c>
      <c r="D729" s="6" t="s">
        <v>1626</v>
      </c>
      <c r="E729" s="26" t="s">
        <v>1627</v>
      </c>
      <c r="F729" s="26" t="s">
        <v>1625</v>
      </c>
      <c r="G729" s="27">
        <v>42947</v>
      </c>
      <c r="H729" s="1"/>
      <c r="I729" s="2"/>
    </row>
    <row r="730" spans="1:9" ht="15">
      <c r="A730" s="2">
        <v>729</v>
      </c>
      <c r="B730" s="2" t="s">
        <v>49</v>
      </c>
      <c r="C730" s="29">
        <v>9789570849905</v>
      </c>
      <c r="D730" s="5" t="s">
        <v>1628</v>
      </c>
      <c r="E730" s="2" t="s">
        <v>1629</v>
      </c>
      <c r="F730" s="2" t="s">
        <v>1505</v>
      </c>
      <c r="G730" s="30">
        <v>42917</v>
      </c>
      <c r="H730" s="1"/>
      <c r="I730" s="2"/>
    </row>
    <row r="731" spans="1:9">
      <c r="A731" s="2">
        <v>730</v>
      </c>
      <c r="B731" s="2" t="s">
        <v>49</v>
      </c>
      <c r="C731" s="29">
        <v>9789570849622</v>
      </c>
      <c r="D731" s="5" t="s">
        <v>1630</v>
      </c>
      <c r="E731" s="2" t="s">
        <v>1631</v>
      </c>
      <c r="F731" s="2" t="s">
        <v>1505</v>
      </c>
      <c r="G731" s="30">
        <v>42899</v>
      </c>
      <c r="H731" s="1"/>
      <c r="I731" s="2"/>
    </row>
    <row r="732" spans="1:9">
      <c r="A732" s="2">
        <v>731</v>
      </c>
      <c r="B732" s="2" t="s">
        <v>49</v>
      </c>
      <c r="C732" s="29">
        <v>9789570849479</v>
      </c>
      <c r="D732" s="5" t="s">
        <v>1632</v>
      </c>
      <c r="E732" s="2" t="s">
        <v>1633</v>
      </c>
      <c r="F732" s="2" t="s">
        <v>1505</v>
      </c>
      <c r="G732" s="30">
        <v>42873</v>
      </c>
      <c r="H732" s="1"/>
      <c r="I732" s="2"/>
    </row>
    <row r="733" spans="1:9">
      <c r="A733" s="2">
        <v>732</v>
      </c>
      <c r="B733" s="2" t="s">
        <v>49</v>
      </c>
      <c r="C733" s="29">
        <v>9789570849455</v>
      </c>
      <c r="D733" s="5" t="s">
        <v>1634</v>
      </c>
      <c r="E733" s="2" t="s">
        <v>1635</v>
      </c>
      <c r="F733" s="2" t="s">
        <v>1505</v>
      </c>
      <c r="G733" s="30">
        <v>42864</v>
      </c>
      <c r="H733" s="1"/>
      <c r="I733" s="2"/>
    </row>
    <row r="734" spans="1:9">
      <c r="A734" s="2">
        <v>733</v>
      </c>
      <c r="B734" s="2" t="s">
        <v>49</v>
      </c>
      <c r="C734" s="29">
        <v>9789570849264</v>
      </c>
      <c r="D734" s="5" t="s">
        <v>1636</v>
      </c>
      <c r="E734" s="2" t="s">
        <v>1637</v>
      </c>
      <c r="F734" s="2" t="s">
        <v>1505</v>
      </c>
      <c r="G734" s="30">
        <v>42863</v>
      </c>
      <c r="H734" s="1"/>
      <c r="I734" s="2"/>
    </row>
    <row r="735" spans="1:9">
      <c r="A735" s="2">
        <v>734</v>
      </c>
      <c r="B735" s="2" t="s">
        <v>49</v>
      </c>
      <c r="C735" s="29">
        <v>9789570849349</v>
      </c>
      <c r="D735" s="5" t="s">
        <v>1638</v>
      </c>
      <c r="E735" s="2" t="s">
        <v>1639</v>
      </c>
      <c r="F735" s="2" t="s">
        <v>1505</v>
      </c>
      <c r="G735" s="30">
        <v>42849</v>
      </c>
      <c r="H735" s="1"/>
      <c r="I735" s="2"/>
    </row>
    <row r="736" spans="1:9">
      <c r="A736" s="2">
        <v>735</v>
      </c>
      <c r="B736" s="2" t="s">
        <v>49</v>
      </c>
      <c r="C736" s="29">
        <v>9789570849363</v>
      </c>
      <c r="D736" s="5" t="s">
        <v>1640</v>
      </c>
      <c r="E736" s="2" t="s">
        <v>1641</v>
      </c>
      <c r="F736" s="2" t="s">
        <v>1505</v>
      </c>
      <c r="G736" s="30">
        <v>42846</v>
      </c>
      <c r="H736" s="1"/>
      <c r="I736" s="2"/>
    </row>
    <row r="737" spans="1:9">
      <c r="A737" s="2">
        <v>736</v>
      </c>
      <c r="B737" s="2" t="s">
        <v>49</v>
      </c>
      <c r="C737" s="29">
        <v>9789570849219</v>
      </c>
      <c r="D737" s="5" t="s">
        <v>1642</v>
      </c>
      <c r="E737" s="2" t="s">
        <v>1643</v>
      </c>
      <c r="F737" s="2" t="s">
        <v>1505</v>
      </c>
      <c r="G737" s="30">
        <v>42835</v>
      </c>
      <c r="H737" s="1"/>
      <c r="I737" s="2"/>
    </row>
    <row r="738" spans="1:9">
      <c r="A738" s="2">
        <v>737</v>
      </c>
      <c r="B738" s="2" t="s">
        <v>49</v>
      </c>
      <c r="C738" s="29">
        <v>9789570849226</v>
      </c>
      <c r="D738" s="5" t="s">
        <v>1644</v>
      </c>
      <c r="E738" s="2" t="s">
        <v>1645</v>
      </c>
      <c r="F738" s="2" t="s">
        <v>1505</v>
      </c>
      <c r="G738" s="30">
        <v>42824</v>
      </c>
      <c r="H738" s="1"/>
      <c r="I738" s="2"/>
    </row>
    <row r="739" spans="1:9">
      <c r="A739" s="2">
        <v>738</v>
      </c>
      <c r="B739" s="2" t="s">
        <v>49</v>
      </c>
      <c r="C739" s="29">
        <v>9789570849028</v>
      </c>
      <c r="D739" s="5" t="s">
        <v>1646</v>
      </c>
      <c r="E739" s="2" t="s">
        <v>1647</v>
      </c>
      <c r="F739" s="2" t="s">
        <v>1505</v>
      </c>
      <c r="G739" s="30">
        <v>42818</v>
      </c>
      <c r="H739" s="1"/>
      <c r="I739" s="2"/>
    </row>
    <row r="740" spans="1:9">
      <c r="A740" s="2">
        <v>739</v>
      </c>
      <c r="B740" s="2" t="s">
        <v>49</v>
      </c>
      <c r="C740" s="29">
        <v>9789570848892</v>
      </c>
      <c r="D740" s="5" t="s">
        <v>1648</v>
      </c>
      <c r="E740" s="2" t="s">
        <v>1649</v>
      </c>
      <c r="F740" s="2" t="s">
        <v>1505</v>
      </c>
      <c r="G740" s="30">
        <v>42797</v>
      </c>
      <c r="H740" s="1"/>
      <c r="I740" s="2"/>
    </row>
    <row r="741" spans="1:9">
      <c r="A741" s="2">
        <v>740</v>
      </c>
      <c r="B741" s="2" t="s">
        <v>49</v>
      </c>
      <c r="C741" s="29">
        <v>9789570848670</v>
      </c>
      <c r="D741" s="5" t="s">
        <v>1650</v>
      </c>
      <c r="E741" s="2" t="s">
        <v>1559</v>
      </c>
      <c r="F741" s="2" t="s">
        <v>1505</v>
      </c>
      <c r="G741" s="30">
        <v>42788</v>
      </c>
      <c r="H741" s="1"/>
      <c r="I741" s="2"/>
    </row>
    <row r="742" spans="1:9">
      <c r="A742" s="2">
        <v>741</v>
      </c>
      <c r="B742" s="2" t="s">
        <v>49</v>
      </c>
      <c r="C742" s="29">
        <v>9789570848762</v>
      </c>
      <c r="D742" s="5" t="s">
        <v>1651</v>
      </c>
      <c r="E742" s="2" t="s">
        <v>1652</v>
      </c>
      <c r="F742" s="2" t="s">
        <v>1505</v>
      </c>
      <c r="G742" s="30">
        <v>42774</v>
      </c>
      <c r="H742" s="1"/>
      <c r="I742" s="2"/>
    </row>
    <row r="743" spans="1:9">
      <c r="A743" s="2">
        <v>742</v>
      </c>
      <c r="B743" s="2" t="s">
        <v>49</v>
      </c>
      <c r="C743" s="29">
        <v>9789570848793</v>
      </c>
      <c r="D743" s="5" t="s">
        <v>1653</v>
      </c>
      <c r="E743" s="2" t="s">
        <v>1654</v>
      </c>
      <c r="F743" s="2" t="s">
        <v>1505</v>
      </c>
      <c r="G743" s="30">
        <v>42774</v>
      </c>
      <c r="H743" s="1"/>
      <c r="I743" s="2"/>
    </row>
    <row r="744" spans="1:9" ht="30">
      <c r="A744" s="2">
        <v>743</v>
      </c>
      <c r="B744" s="2" t="s">
        <v>49</v>
      </c>
      <c r="C744" s="29">
        <v>9789570848755</v>
      </c>
      <c r="D744" s="5" t="s">
        <v>1655</v>
      </c>
      <c r="E744" s="2" t="s">
        <v>1656</v>
      </c>
      <c r="F744" s="2" t="s">
        <v>1505</v>
      </c>
      <c r="G744" s="30">
        <v>42760</v>
      </c>
      <c r="H744" s="1"/>
      <c r="I744" s="2"/>
    </row>
    <row r="745" spans="1:9">
      <c r="A745" s="2">
        <v>744</v>
      </c>
      <c r="B745" s="2" t="s">
        <v>49</v>
      </c>
      <c r="C745" s="29">
        <v>9789860510652</v>
      </c>
      <c r="D745" s="5" t="s">
        <v>1657</v>
      </c>
      <c r="E745" s="2" t="s">
        <v>1658</v>
      </c>
      <c r="F745" s="2" t="s">
        <v>1505</v>
      </c>
      <c r="G745" s="30">
        <v>42760</v>
      </c>
      <c r="H745" s="1"/>
      <c r="I745" s="2"/>
    </row>
    <row r="746" spans="1:9" ht="15">
      <c r="A746" s="2">
        <v>745</v>
      </c>
      <c r="B746" s="2" t="s">
        <v>49</v>
      </c>
      <c r="C746" s="29">
        <v>9789570848731</v>
      </c>
      <c r="D746" s="5" t="s">
        <v>1659</v>
      </c>
      <c r="E746" s="2" t="s">
        <v>1660</v>
      </c>
      <c r="F746" s="2" t="s">
        <v>1505</v>
      </c>
      <c r="G746" s="30">
        <v>42755</v>
      </c>
      <c r="H746" s="1"/>
      <c r="I746" s="2"/>
    </row>
    <row r="747" spans="1:9">
      <c r="A747" s="2">
        <v>746</v>
      </c>
      <c r="B747" s="2" t="s">
        <v>49</v>
      </c>
      <c r="C747" s="29">
        <v>9789570848649</v>
      </c>
      <c r="D747" s="5" t="s">
        <v>1661</v>
      </c>
      <c r="E747" s="2" t="s">
        <v>1662</v>
      </c>
      <c r="F747" s="2" t="s">
        <v>1505</v>
      </c>
      <c r="G747" s="30">
        <v>42739</v>
      </c>
      <c r="H747" s="1"/>
      <c r="I747" s="2"/>
    </row>
    <row r="748" spans="1:9">
      <c r="A748" s="2">
        <v>747</v>
      </c>
      <c r="B748" s="2" t="s">
        <v>49</v>
      </c>
      <c r="C748" s="29">
        <v>9789570848434</v>
      </c>
      <c r="D748" s="5" t="s">
        <v>1663</v>
      </c>
      <c r="E748" s="2" t="s">
        <v>1664</v>
      </c>
      <c r="F748" s="2" t="s">
        <v>1505</v>
      </c>
      <c r="G748" s="30">
        <v>42734</v>
      </c>
      <c r="H748" s="1"/>
      <c r="I748" s="2"/>
    </row>
    <row r="749" spans="1:9" ht="29.5">
      <c r="A749" s="2">
        <v>748</v>
      </c>
      <c r="B749" s="2" t="s">
        <v>49</v>
      </c>
      <c r="C749" s="29">
        <v>9789570848656</v>
      </c>
      <c r="D749" s="5" t="s">
        <v>1665</v>
      </c>
      <c r="E749" s="2" t="s">
        <v>1666</v>
      </c>
      <c r="F749" s="2" t="s">
        <v>1505</v>
      </c>
      <c r="G749" s="30">
        <v>42734</v>
      </c>
      <c r="H749" s="1"/>
      <c r="I749" s="2"/>
    </row>
    <row r="750" spans="1:9" ht="15">
      <c r="A750" s="2">
        <v>749</v>
      </c>
      <c r="B750" s="2" t="s">
        <v>49</v>
      </c>
      <c r="C750" s="29">
        <v>9789570848472</v>
      </c>
      <c r="D750" s="5" t="s">
        <v>1667</v>
      </c>
      <c r="E750" s="2" t="s">
        <v>1605</v>
      </c>
      <c r="F750" s="2" t="s">
        <v>1505</v>
      </c>
      <c r="G750" s="30">
        <v>42724</v>
      </c>
      <c r="H750" s="1"/>
      <c r="I750" s="2"/>
    </row>
    <row r="751" spans="1:9">
      <c r="A751" s="2">
        <v>750</v>
      </c>
      <c r="B751" s="2" t="s">
        <v>49</v>
      </c>
      <c r="C751" s="29">
        <v>9789860505399</v>
      </c>
      <c r="D751" s="5" t="s">
        <v>1668</v>
      </c>
      <c r="E751" s="2" t="s">
        <v>1669</v>
      </c>
      <c r="F751" s="2" t="s">
        <v>1505</v>
      </c>
      <c r="G751" s="30">
        <v>42720</v>
      </c>
      <c r="H751" s="1"/>
      <c r="I751" s="2"/>
    </row>
    <row r="752" spans="1:9">
      <c r="A752" s="2">
        <v>751</v>
      </c>
      <c r="B752" s="2" t="s">
        <v>49</v>
      </c>
      <c r="C752" s="29">
        <v>9789570848281</v>
      </c>
      <c r="D752" s="5" t="s">
        <v>1670</v>
      </c>
      <c r="E752" s="2" t="s">
        <v>1671</v>
      </c>
      <c r="F752" s="2" t="s">
        <v>1505</v>
      </c>
      <c r="G752" s="30">
        <v>42683</v>
      </c>
      <c r="H752" s="1"/>
      <c r="I752" s="2"/>
    </row>
    <row r="753" spans="1:9">
      <c r="A753" s="2">
        <v>752</v>
      </c>
      <c r="B753" s="2" t="s">
        <v>49</v>
      </c>
      <c r="C753" s="29">
        <v>9789570847352</v>
      </c>
      <c r="D753" s="5" t="s">
        <v>1672</v>
      </c>
      <c r="E753" s="2" t="s">
        <v>1673</v>
      </c>
      <c r="F753" s="2" t="s">
        <v>1505</v>
      </c>
      <c r="G753" s="30">
        <v>42670</v>
      </c>
      <c r="H753" s="1"/>
      <c r="I753" s="2"/>
    </row>
    <row r="754" spans="1:9">
      <c r="A754" s="2">
        <v>753</v>
      </c>
      <c r="B754" s="2" t="s">
        <v>49</v>
      </c>
      <c r="C754" s="29">
        <v>9789570848106</v>
      </c>
      <c r="D754" s="5" t="s">
        <v>1674</v>
      </c>
      <c r="E754" s="2" t="s">
        <v>1675</v>
      </c>
      <c r="F754" s="2" t="s">
        <v>1505</v>
      </c>
      <c r="G754" s="30">
        <v>42653</v>
      </c>
      <c r="H754" s="1"/>
      <c r="I754" s="2"/>
    </row>
    <row r="755" spans="1:9" ht="15">
      <c r="A755" s="2">
        <v>754</v>
      </c>
      <c r="B755" s="2" t="s">
        <v>49</v>
      </c>
      <c r="C755" s="29">
        <v>9789570848120</v>
      </c>
      <c r="D755" s="5" t="s">
        <v>1676</v>
      </c>
      <c r="E755" s="2" t="s">
        <v>1677</v>
      </c>
      <c r="F755" s="2" t="s">
        <v>1505</v>
      </c>
      <c r="G755" s="30">
        <v>42650</v>
      </c>
      <c r="H755" s="1"/>
      <c r="I755" s="2"/>
    </row>
    <row r="756" spans="1:9" ht="30">
      <c r="A756" s="2">
        <v>755</v>
      </c>
      <c r="B756" s="2" t="s">
        <v>49</v>
      </c>
      <c r="C756" s="29">
        <v>9789570847970</v>
      </c>
      <c r="D756" s="5" t="s">
        <v>1678</v>
      </c>
      <c r="E756" s="2" t="s">
        <v>1679</v>
      </c>
      <c r="F756" s="2" t="s">
        <v>1505</v>
      </c>
      <c r="G756" s="30">
        <v>42626</v>
      </c>
      <c r="H756" s="1"/>
      <c r="I756" s="2"/>
    </row>
    <row r="757" spans="1:9" ht="15">
      <c r="A757" s="2">
        <v>756</v>
      </c>
      <c r="B757" s="2" t="s">
        <v>49</v>
      </c>
      <c r="C757" s="29">
        <v>9789570848021</v>
      </c>
      <c r="D757" s="5" t="s">
        <v>1680</v>
      </c>
      <c r="E757" s="2" t="s">
        <v>1681</v>
      </c>
      <c r="F757" s="2" t="s">
        <v>1505</v>
      </c>
      <c r="G757" s="30">
        <v>42615</v>
      </c>
      <c r="H757" s="1"/>
      <c r="I757" s="2"/>
    </row>
    <row r="758" spans="1:9">
      <c r="A758" s="2">
        <v>757</v>
      </c>
      <c r="B758" s="2" t="s">
        <v>49</v>
      </c>
      <c r="C758" s="29">
        <v>9789570847895</v>
      </c>
      <c r="D758" s="5" t="s">
        <v>1682</v>
      </c>
      <c r="E758" s="2" t="s">
        <v>1683</v>
      </c>
      <c r="F758" s="2" t="s">
        <v>1505</v>
      </c>
      <c r="G758" s="30">
        <v>42607</v>
      </c>
      <c r="H758" s="1"/>
      <c r="I758" s="2"/>
    </row>
    <row r="759" spans="1:9">
      <c r="A759" s="2">
        <v>758</v>
      </c>
      <c r="B759" s="2" t="s">
        <v>49</v>
      </c>
      <c r="C759" s="29">
        <v>9789570847864</v>
      </c>
      <c r="D759" s="5" t="s">
        <v>1684</v>
      </c>
      <c r="E759" s="2" t="s">
        <v>1685</v>
      </c>
      <c r="F759" s="2" t="s">
        <v>1505</v>
      </c>
      <c r="G759" s="30">
        <v>42599</v>
      </c>
      <c r="H759" s="1"/>
      <c r="I759" s="2"/>
    </row>
    <row r="760" spans="1:9">
      <c r="A760" s="2">
        <v>759</v>
      </c>
      <c r="B760" s="2" t="s">
        <v>49</v>
      </c>
      <c r="C760" s="29">
        <v>9789570847871</v>
      </c>
      <c r="D760" s="5" t="s">
        <v>1686</v>
      </c>
      <c r="E760" s="2" t="s">
        <v>1685</v>
      </c>
      <c r="F760" s="2" t="s">
        <v>1505</v>
      </c>
      <c r="G760" s="30">
        <v>42599</v>
      </c>
      <c r="H760" s="1"/>
      <c r="I760" s="2"/>
    </row>
    <row r="761" spans="1:9" ht="15">
      <c r="A761" s="2">
        <v>760</v>
      </c>
      <c r="B761" s="2" t="s">
        <v>49</v>
      </c>
      <c r="C761" s="29">
        <v>9789570847802</v>
      </c>
      <c r="D761" s="5" t="s">
        <v>1687</v>
      </c>
      <c r="E761" s="2" t="s">
        <v>1688</v>
      </c>
      <c r="F761" s="2" t="s">
        <v>1505</v>
      </c>
      <c r="G761" s="30">
        <v>42587</v>
      </c>
      <c r="H761" s="1"/>
      <c r="I761" s="2"/>
    </row>
    <row r="762" spans="1:9">
      <c r="A762" s="2">
        <v>761</v>
      </c>
      <c r="B762" s="2" t="s">
        <v>49</v>
      </c>
      <c r="C762" s="29">
        <v>9789570847826</v>
      </c>
      <c r="D762" s="5" t="s">
        <v>1689</v>
      </c>
      <c r="E762" s="2" t="s">
        <v>1690</v>
      </c>
      <c r="F762" s="2" t="s">
        <v>1505</v>
      </c>
      <c r="G762" s="30">
        <v>42587</v>
      </c>
      <c r="H762" s="1"/>
      <c r="I762" s="2"/>
    </row>
    <row r="763" spans="1:9">
      <c r="A763" s="2">
        <v>762</v>
      </c>
      <c r="B763" s="2" t="s">
        <v>49</v>
      </c>
      <c r="C763" s="29">
        <v>9789570847796</v>
      </c>
      <c r="D763" s="5" t="s">
        <v>1691</v>
      </c>
      <c r="E763" s="2" t="s">
        <v>1692</v>
      </c>
      <c r="F763" s="2" t="s">
        <v>1505</v>
      </c>
      <c r="G763" s="30">
        <v>42585</v>
      </c>
      <c r="H763" s="1"/>
      <c r="I763" s="2"/>
    </row>
    <row r="764" spans="1:9">
      <c r="A764" s="2">
        <v>763</v>
      </c>
      <c r="B764" s="2" t="s">
        <v>49</v>
      </c>
      <c r="C764" s="29">
        <v>9789570847666</v>
      </c>
      <c r="D764" s="5" t="s">
        <v>1693</v>
      </c>
      <c r="E764" s="2" t="s">
        <v>1694</v>
      </c>
      <c r="F764" s="2" t="s">
        <v>1505</v>
      </c>
      <c r="G764" s="30">
        <v>42564</v>
      </c>
      <c r="H764" s="1"/>
      <c r="I764" s="2"/>
    </row>
    <row r="765" spans="1:9">
      <c r="A765" s="2">
        <v>764</v>
      </c>
      <c r="B765" s="2" t="s">
        <v>49</v>
      </c>
      <c r="C765" s="29">
        <v>9789570847727</v>
      </c>
      <c r="D765" s="5" t="s">
        <v>1695</v>
      </c>
      <c r="E765" s="2" t="s">
        <v>1696</v>
      </c>
      <c r="F765" s="2" t="s">
        <v>1505</v>
      </c>
      <c r="G765" s="30">
        <v>42552</v>
      </c>
      <c r="H765" s="1"/>
      <c r="I765" s="2"/>
    </row>
    <row r="766" spans="1:9">
      <c r="A766" s="2">
        <v>765</v>
      </c>
      <c r="B766" s="2" t="s">
        <v>49</v>
      </c>
      <c r="C766" s="29">
        <v>9789570847734</v>
      </c>
      <c r="D766" s="5" t="s">
        <v>1697</v>
      </c>
      <c r="E766" s="2" t="s">
        <v>1698</v>
      </c>
      <c r="F766" s="2" t="s">
        <v>1505</v>
      </c>
      <c r="G766" s="30">
        <v>42552</v>
      </c>
      <c r="H766" s="1"/>
      <c r="I766" s="2"/>
    </row>
    <row r="767" spans="1:9">
      <c r="A767" s="2">
        <v>766</v>
      </c>
      <c r="B767" s="2" t="s">
        <v>49</v>
      </c>
      <c r="C767" s="29">
        <v>9789570847437</v>
      </c>
      <c r="D767" s="5" t="s">
        <v>1699</v>
      </c>
      <c r="E767" s="2" t="s">
        <v>1700</v>
      </c>
      <c r="F767" s="2" t="s">
        <v>1505</v>
      </c>
      <c r="G767" s="30">
        <v>42523</v>
      </c>
      <c r="H767" s="1"/>
      <c r="I767" s="2"/>
    </row>
    <row r="768" spans="1:9">
      <c r="A768" s="2">
        <v>767</v>
      </c>
      <c r="B768" s="2" t="s">
        <v>49</v>
      </c>
      <c r="C768" s="29">
        <v>9789570847475</v>
      </c>
      <c r="D768" s="5" t="s">
        <v>1701</v>
      </c>
      <c r="E768" s="2" t="s">
        <v>1702</v>
      </c>
      <c r="F768" s="2" t="s">
        <v>1505</v>
      </c>
      <c r="G768" s="30">
        <v>42522</v>
      </c>
      <c r="H768" s="1"/>
      <c r="I768" s="2"/>
    </row>
    <row r="769" spans="1:9">
      <c r="A769" s="2">
        <v>768</v>
      </c>
      <c r="B769" s="2" t="s">
        <v>49</v>
      </c>
      <c r="C769" s="29">
        <v>9789570847581</v>
      </c>
      <c r="D769" s="5" t="s">
        <v>1703</v>
      </c>
      <c r="E769" s="2" t="s">
        <v>1704</v>
      </c>
      <c r="F769" s="2" t="s">
        <v>1505</v>
      </c>
      <c r="G769" s="30">
        <v>42522</v>
      </c>
      <c r="H769" s="1"/>
      <c r="I769" s="2"/>
    </row>
    <row r="770" spans="1:9" ht="15">
      <c r="A770" s="2">
        <v>769</v>
      </c>
      <c r="B770" s="2" t="s">
        <v>49</v>
      </c>
      <c r="C770" s="29">
        <v>9789570847338</v>
      </c>
      <c r="D770" s="5" t="s">
        <v>1705</v>
      </c>
      <c r="E770" s="2" t="s">
        <v>1605</v>
      </c>
      <c r="F770" s="2" t="s">
        <v>1505</v>
      </c>
      <c r="G770" s="30">
        <v>42516</v>
      </c>
      <c r="H770" s="1"/>
      <c r="I770" s="2"/>
    </row>
    <row r="771" spans="1:9">
      <c r="A771" s="2">
        <v>770</v>
      </c>
      <c r="B771" s="2" t="s">
        <v>49</v>
      </c>
      <c r="C771" s="29">
        <v>9789570847314</v>
      </c>
      <c r="D771" s="5" t="s">
        <v>1706</v>
      </c>
      <c r="E771" s="2" t="s">
        <v>1707</v>
      </c>
      <c r="F771" s="2" t="s">
        <v>1505</v>
      </c>
      <c r="G771" s="30">
        <v>42510</v>
      </c>
      <c r="H771" s="1"/>
      <c r="I771" s="2"/>
    </row>
    <row r="772" spans="1:9">
      <c r="A772" s="2">
        <v>771</v>
      </c>
      <c r="B772" s="2" t="s">
        <v>49</v>
      </c>
      <c r="C772" s="29">
        <v>9789570847345</v>
      </c>
      <c r="D772" s="5" t="s">
        <v>1708</v>
      </c>
      <c r="E772" s="2" t="s">
        <v>1709</v>
      </c>
      <c r="F772" s="2" t="s">
        <v>1505</v>
      </c>
      <c r="G772" s="30">
        <v>42510</v>
      </c>
      <c r="H772" s="1"/>
      <c r="I772" s="2"/>
    </row>
    <row r="773" spans="1:9">
      <c r="A773" s="2">
        <v>772</v>
      </c>
      <c r="B773" s="2" t="s">
        <v>49</v>
      </c>
      <c r="C773" s="29">
        <v>9789860481723</v>
      </c>
      <c r="D773" s="5" t="s">
        <v>1710</v>
      </c>
      <c r="E773" s="2" t="s">
        <v>1711</v>
      </c>
      <c r="F773" s="2" t="s">
        <v>1505</v>
      </c>
      <c r="G773" s="30">
        <v>42487</v>
      </c>
      <c r="H773" s="1"/>
      <c r="I773" s="2"/>
    </row>
    <row r="774" spans="1:9">
      <c r="A774" s="2">
        <v>773</v>
      </c>
      <c r="B774" s="2" t="s">
        <v>49</v>
      </c>
      <c r="C774" s="29">
        <v>9789570846935</v>
      </c>
      <c r="D774" s="5" t="s">
        <v>1712</v>
      </c>
      <c r="E774" s="2" t="s">
        <v>1713</v>
      </c>
      <c r="F774" s="2" t="s">
        <v>1505</v>
      </c>
      <c r="G774" s="30">
        <v>42473</v>
      </c>
      <c r="H774" s="1"/>
      <c r="I774" s="2"/>
    </row>
    <row r="775" spans="1:9">
      <c r="A775" s="2">
        <v>774</v>
      </c>
      <c r="B775" s="2" t="s">
        <v>49</v>
      </c>
      <c r="C775" s="29">
        <v>9789570846942</v>
      </c>
      <c r="D775" s="5" t="s">
        <v>1714</v>
      </c>
      <c r="E775" s="2" t="s">
        <v>1715</v>
      </c>
      <c r="F775" s="2" t="s">
        <v>1505</v>
      </c>
      <c r="G775" s="30">
        <v>42438</v>
      </c>
      <c r="H775" s="1"/>
      <c r="I775" s="2"/>
    </row>
    <row r="776" spans="1:9" ht="15">
      <c r="A776" s="2">
        <v>775</v>
      </c>
      <c r="B776" s="2" t="s">
        <v>49</v>
      </c>
      <c r="C776" s="29">
        <v>9789570846997</v>
      </c>
      <c r="D776" s="5" t="s">
        <v>1716</v>
      </c>
      <c r="E776" s="2" t="s">
        <v>1717</v>
      </c>
      <c r="F776" s="2" t="s">
        <v>1505</v>
      </c>
      <c r="G776" s="30">
        <v>42433</v>
      </c>
      <c r="H776" s="1"/>
      <c r="I776" s="2"/>
    </row>
    <row r="777" spans="1:9">
      <c r="A777" s="2">
        <v>776</v>
      </c>
      <c r="B777" s="2" t="s">
        <v>49</v>
      </c>
      <c r="C777" s="29">
        <v>9789570846423</v>
      </c>
      <c r="D777" s="5" t="s">
        <v>1718</v>
      </c>
      <c r="E777" s="2" t="s">
        <v>1719</v>
      </c>
      <c r="F777" s="2" t="s">
        <v>1505</v>
      </c>
      <c r="G777" s="30">
        <v>42430</v>
      </c>
      <c r="H777" s="1"/>
      <c r="I777" s="2"/>
    </row>
    <row r="778" spans="1:9">
      <c r="A778" s="2">
        <v>777</v>
      </c>
      <c r="B778" s="2" t="s">
        <v>49</v>
      </c>
      <c r="C778" s="29">
        <v>9789570846683</v>
      </c>
      <c r="D778" s="5" t="s">
        <v>1720</v>
      </c>
      <c r="E778" s="2" t="s">
        <v>1721</v>
      </c>
      <c r="F778" s="2" t="s">
        <v>1505</v>
      </c>
      <c r="G778" s="30">
        <v>42405</v>
      </c>
      <c r="H778" s="1"/>
      <c r="I778" s="2"/>
    </row>
    <row r="779" spans="1:9">
      <c r="A779" s="2">
        <v>778</v>
      </c>
      <c r="B779" s="2" t="s">
        <v>49</v>
      </c>
      <c r="C779" s="29">
        <v>9789570846812</v>
      </c>
      <c r="D779" s="5" t="s">
        <v>1722</v>
      </c>
      <c r="E779" s="2" t="s">
        <v>1723</v>
      </c>
      <c r="F779" s="2" t="s">
        <v>1505</v>
      </c>
      <c r="G779" s="30">
        <v>42398</v>
      </c>
      <c r="H779" s="1"/>
      <c r="I779" s="2"/>
    </row>
    <row r="780" spans="1:9">
      <c r="A780" s="2">
        <v>779</v>
      </c>
      <c r="B780" s="2" t="s">
        <v>49</v>
      </c>
      <c r="C780" s="29">
        <v>9789860463248</v>
      </c>
      <c r="D780" s="5" t="s">
        <v>1724</v>
      </c>
      <c r="E780" s="2" t="s">
        <v>1725</v>
      </c>
      <c r="F780" s="2" t="s">
        <v>1505</v>
      </c>
      <c r="G780" s="30">
        <v>42396</v>
      </c>
      <c r="H780" s="1"/>
      <c r="I780" s="2"/>
    </row>
    <row r="781" spans="1:9" ht="29.5">
      <c r="A781" s="2">
        <v>780</v>
      </c>
      <c r="B781" s="2" t="s">
        <v>49</v>
      </c>
      <c r="C781" s="29">
        <v>9789570846775</v>
      </c>
      <c r="D781" s="5" t="s">
        <v>1726</v>
      </c>
      <c r="E781" s="2" t="s">
        <v>1727</v>
      </c>
      <c r="F781" s="2" t="s">
        <v>1505</v>
      </c>
      <c r="G781" s="30">
        <v>42396</v>
      </c>
      <c r="H781" s="1"/>
      <c r="I781" s="2"/>
    </row>
    <row r="782" spans="1:9">
      <c r="A782" s="2">
        <v>781</v>
      </c>
      <c r="B782" s="2" t="s">
        <v>49</v>
      </c>
      <c r="C782" s="29">
        <v>9789570846751</v>
      </c>
      <c r="D782" s="5" t="s">
        <v>1728</v>
      </c>
      <c r="E782" s="2" t="s">
        <v>1729</v>
      </c>
      <c r="F782" s="2" t="s">
        <v>1505</v>
      </c>
      <c r="G782" s="30">
        <v>42391</v>
      </c>
      <c r="H782" s="1"/>
      <c r="I782" s="2"/>
    </row>
    <row r="783" spans="1:9">
      <c r="A783" s="2">
        <v>782</v>
      </c>
      <c r="B783" s="2" t="s">
        <v>49</v>
      </c>
      <c r="C783" s="29">
        <v>9789570846706</v>
      </c>
      <c r="D783" s="5" t="s">
        <v>1730</v>
      </c>
      <c r="E783" s="2" t="s">
        <v>1731</v>
      </c>
      <c r="F783" s="2" t="s">
        <v>1505</v>
      </c>
      <c r="G783" s="30">
        <v>42376</v>
      </c>
      <c r="H783" s="1"/>
      <c r="I783" s="2"/>
    </row>
    <row r="784" spans="1:9" ht="15">
      <c r="A784" s="2">
        <v>783</v>
      </c>
      <c r="B784" s="2" t="s">
        <v>49</v>
      </c>
      <c r="C784" s="29">
        <v>9789570846669</v>
      </c>
      <c r="D784" s="5" t="s">
        <v>1732</v>
      </c>
      <c r="E784" s="2" t="s">
        <v>1733</v>
      </c>
      <c r="F784" s="2" t="s">
        <v>1505</v>
      </c>
      <c r="G784" s="30">
        <v>42375</v>
      </c>
      <c r="H784" s="1"/>
      <c r="I784" s="2"/>
    </row>
    <row r="785" spans="1:9">
      <c r="A785" s="2">
        <v>784</v>
      </c>
      <c r="B785" s="2" t="s">
        <v>49</v>
      </c>
      <c r="C785" s="29">
        <v>9789866432910</v>
      </c>
      <c r="D785" s="5" t="s">
        <v>1734</v>
      </c>
      <c r="E785" s="2" t="s">
        <v>1735</v>
      </c>
      <c r="F785" s="2" t="s">
        <v>1736</v>
      </c>
      <c r="G785" s="30">
        <v>43313</v>
      </c>
      <c r="H785" s="1"/>
      <c r="I785" s="2"/>
    </row>
    <row r="786" spans="1:9">
      <c r="A786" s="2">
        <v>785</v>
      </c>
      <c r="B786" s="2" t="s">
        <v>48</v>
      </c>
      <c r="C786" s="29">
        <v>9789866432897</v>
      </c>
      <c r="D786" s="5" t="s">
        <v>1737</v>
      </c>
      <c r="E786" s="2" t="s">
        <v>1738</v>
      </c>
      <c r="F786" s="2" t="s">
        <v>1736</v>
      </c>
      <c r="G786" s="30">
        <v>42979</v>
      </c>
      <c r="H786" s="1"/>
      <c r="I786" s="2"/>
    </row>
    <row r="787" spans="1:9">
      <c r="A787" s="2">
        <v>786</v>
      </c>
      <c r="B787" s="2" t="s">
        <v>49</v>
      </c>
      <c r="C787" s="63">
        <v>9789866432880</v>
      </c>
      <c r="D787" s="64" t="s">
        <v>1739</v>
      </c>
      <c r="E787" s="65" t="s">
        <v>1740</v>
      </c>
      <c r="F787" s="65" t="s">
        <v>1741</v>
      </c>
      <c r="G787" s="66">
        <v>42921</v>
      </c>
      <c r="H787" s="1"/>
      <c r="I787" s="2"/>
    </row>
    <row r="788" spans="1:9">
      <c r="A788" s="2">
        <v>787</v>
      </c>
      <c r="B788" s="2" t="s">
        <v>49</v>
      </c>
      <c r="C788" s="63">
        <v>9789864900954</v>
      </c>
      <c r="D788" s="64" t="s">
        <v>1742</v>
      </c>
      <c r="E788" s="65" t="s">
        <v>1743</v>
      </c>
      <c r="F788" s="65" t="s">
        <v>1744</v>
      </c>
      <c r="G788" s="66">
        <v>43083</v>
      </c>
      <c r="H788" s="1"/>
      <c r="I788" s="2"/>
    </row>
    <row r="789" spans="1:9">
      <c r="A789" s="2">
        <v>788</v>
      </c>
      <c r="B789" s="2" t="s">
        <v>49</v>
      </c>
      <c r="C789" s="63">
        <v>9789864900855</v>
      </c>
      <c r="D789" s="64" t="s">
        <v>1745</v>
      </c>
      <c r="E789" s="65" t="s">
        <v>1746</v>
      </c>
      <c r="F789" s="65" t="s">
        <v>1744</v>
      </c>
      <c r="G789" s="66">
        <v>42993</v>
      </c>
      <c r="H789" s="1"/>
      <c r="I789" s="2"/>
    </row>
    <row r="790" spans="1:9">
      <c r="A790" s="2">
        <v>789</v>
      </c>
      <c r="B790" s="2" t="s">
        <v>49</v>
      </c>
      <c r="C790" s="63">
        <v>9789864900800</v>
      </c>
      <c r="D790" s="64" t="s">
        <v>1747</v>
      </c>
      <c r="E790" s="65" t="s">
        <v>1746</v>
      </c>
      <c r="F790" s="65" t="s">
        <v>1744</v>
      </c>
      <c r="G790" s="66">
        <v>42993</v>
      </c>
      <c r="H790" s="1"/>
      <c r="I790" s="2"/>
    </row>
    <row r="791" spans="1:9" ht="15">
      <c r="A791" s="2">
        <v>790</v>
      </c>
      <c r="B791" s="2" t="s">
        <v>49</v>
      </c>
      <c r="C791" s="29">
        <v>9789864900282</v>
      </c>
      <c r="D791" s="5" t="s">
        <v>1748</v>
      </c>
      <c r="E791" s="2" t="s">
        <v>1749</v>
      </c>
      <c r="F791" s="2" t="s">
        <v>1744</v>
      </c>
      <c r="G791" s="30">
        <v>42916</v>
      </c>
      <c r="H791" s="1"/>
      <c r="I791" s="2"/>
    </row>
    <row r="792" spans="1:9">
      <c r="A792" s="2">
        <v>791</v>
      </c>
      <c r="B792" s="2" t="s">
        <v>49</v>
      </c>
      <c r="C792" s="29">
        <v>9789577489203</v>
      </c>
      <c r="D792" s="5" t="s">
        <v>1750</v>
      </c>
      <c r="E792" s="2" t="s">
        <v>1751</v>
      </c>
      <c r="F792" s="2" t="s">
        <v>1744</v>
      </c>
      <c r="G792" s="30">
        <v>42801</v>
      </c>
      <c r="H792" s="1"/>
      <c r="I792" s="2"/>
    </row>
    <row r="793" spans="1:9">
      <c r="A793" s="2">
        <v>792</v>
      </c>
      <c r="B793" s="2" t="s">
        <v>49</v>
      </c>
      <c r="C793" s="63">
        <v>9789577489159</v>
      </c>
      <c r="D793" s="64" t="s">
        <v>1752</v>
      </c>
      <c r="E793" s="65" t="s">
        <v>1753</v>
      </c>
      <c r="F793" s="65" t="s">
        <v>1744</v>
      </c>
      <c r="G793" s="66">
        <v>42766</v>
      </c>
      <c r="H793" s="1"/>
      <c r="I793" s="2"/>
    </row>
    <row r="794" spans="1:9">
      <c r="A794" s="2">
        <v>793</v>
      </c>
      <c r="B794" s="2" t="s">
        <v>49</v>
      </c>
      <c r="C794" s="63">
        <v>9789577489166</v>
      </c>
      <c r="D794" s="64" t="s">
        <v>1754</v>
      </c>
      <c r="E794" s="65" t="s">
        <v>1755</v>
      </c>
      <c r="F794" s="65" t="s">
        <v>1744</v>
      </c>
      <c r="G794" s="66">
        <v>42736</v>
      </c>
      <c r="H794" s="1"/>
      <c r="I794" s="2"/>
    </row>
    <row r="795" spans="1:9">
      <c r="A795" s="2">
        <v>794</v>
      </c>
      <c r="B795" s="2" t="s">
        <v>49</v>
      </c>
      <c r="C795" s="29">
        <v>9789866105272</v>
      </c>
      <c r="D795" s="5" t="s">
        <v>1756</v>
      </c>
      <c r="E795" s="2" t="s">
        <v>1757</v>
      </c>
      <c r="F795" s="2" t="s">
        <v>1744</v>
      </c>
      <c r="G795" s="30">
        <v>42725</v>
      </c>
      <c r="H795" s="1"/>
      <c r="I795" s="2"/>
    </row>
    <row r="796" spans="1:9">
      <c r="A796" s="2">
        <v>795</v>
      </c>
      <c r="B796" s="2" t="s">
        <v>49</v>
      </c>
      <c r="C796" s="63">
        <v>9789577487445</v>
      </c>
      <c r="D796" s="64" t="s">
        <v>1758</v>
      </c>
      <c r="E796" s="65" t="s">
        <v>1759</v>
      </c>
      <c r="F796" s="65" t="s">
        <v>1744</v>
      </c>
      <c r="G796" s="66">
        <v>42607</v>
      </c>
      <c r="H796" s="1"/>
      <c r="I796" s="2"/>
    </row>
    <row r="797" spans="1:9">
      <c r="A797" s="2">
        <v>796</v>
      </c>
      <c r="B797" s="2" t="s">
        <v>49</v>
      </c>
      <c r="C797" s="25">
        <v>9789577486400</v>
      </c>
      <c r="D797" s="6" t="s">
        <v>1760</v>
      </c>
      <c r="E797" s="26" t="s">
        <v>1761</v>
      </c>
      <c r="F797" s="26" t="s">
        <v>1762</v>
      </c>
      <c r="G797" s="27">
        <v>42552</v>
      </c>
      <c r="H797" s="1"/>
      <c r="I797" s="2"/>
    </row>
    <row r="798" spans="1:9">
      <c r="A798" s="2">
        <v>797</v>
      </c>
      <c r="B798" s="2" t="s">
        <v>49</v>
      </c>
      <c r="C798" s="25">
        <v>9789577486424</v>
      </c>
      <c r="D798" s="6" t="s">
        <v>1763</v>
      </c>
      <c r="E798" s="26" t="s">
        <v>1764</v>
      </c>
      <c r="F798" s="26" t="s">
        <v>1762</v>
      </c>
      <c r="G798" s="27">
        <v>42551</v>
      </c>
      <c r="H798" s="1"/>
      <c r="I798" s="2"/>
    </row>
    <row r="799" spans="1:9">
      <c r="A799" s="2">
        <v>798</v>
      </c>
      <c r="B799" s="2" t="s">
        <v>49</v>
      </c>
      <c r="C799" s="25">
        <v>9789577486349</v>
      </c>
      <c r="D799" s="6" t="s">
        <v>1765</v>
      </c>
      <c r="E799" s="26" t="s">
        <v>1766</v>
      </c>
      <c r="F799" s="26" t="s">
        <v>1762</v>
      </c>
      <c r="G799" s="27">
        <v>42543</v>
      </c>
      <c r="H799" s="1"/>
      <c r="I799" s="2"/>
    </row>
    <row r="800" spans="1:9">
      <c r="A800" s="2">
        <v>799</v>
      </c>
      <c r="B800" s="2" t="s">
        <v>49</v>
      </c>
      <c r="C800" s="25">
        <v>9789577325211</v>
      </c>
      <c r="D800" s="6" t="s">
        <v>1767</v>
      </c>
      <c r="E800" s="26" t="s">
        <v>1768</v>
      </c>
      <c r="F800" s="26" t="s">
        <v>1762</v>
      </c>
      <c r="G800" s="27">
        <v>42536</v>
      </c>
      <c r="H800" s="1"/>
      <c r="I800" s="2"/>
    </row>
    <row r="801" spans="1:9">
      <c r="A801" s="2">
        <v>800</v>
      </c>
      <c r="B801" s="2" t="s">
        <v>49</v>
      </c>
      <c r="C801" s="25">
        <v>9789577325198</v>
      </c>
      <c r="D801" s="6" t="s">
        <v>1769</v>
      </c>
      <c r="E801" s="26" t="s">
        <v>1770</v>
      </c>
      <c r="F801" s="26" t="s">
        <v>1762</v>
      </c>
      <c r="G801" s="27">
        <v>42507</v>
      </c>
      <c r="H801" s="1"/>
      <c r="I801" s="2"/>
    </row>
    <row r="802" spans="1:9">
      <c r="A802" s="2">
        <v>801</v>
      </c>
      <c r="B802" s="28" t="s">
        <v>47</v>
      </c>
      <c r="C802" s="25">
        <v>9789577486356</v>
      </c>
      <c r="D802" s="6" t="s">
        <v>1771</v>
      </c>
      <c r="E802" s="26" t="s">
        <v>1772</v>
      </c>
      <c r="F802" s="26" t="s">
        <v>1762</v>
      </c>
      <c r="G802" s="27">
        <v>42501</v>
      </c>
      <c r="H802" s="1"/>
      <c r="I802" s="2"/>
    </row>
    <row r="803" spans="1:9">
      <c r="A803" s="2">
        <v>802</v>
      </c>
      <c r="B803" s="2" t="s">
        <v>49</v>
      </c>
      <c r="C803" s="25">
        <v>9789577325167</v>
      </c>
      <c r="D803" s="6" t="s">
        <v>1773</v>
      </c>
      <c r="E803" s="26" t="s">
        <v>1774</v>
      </c>
      <c r="F803" s="26" t="s">
        <v>1762</v>
      </c>
      <c r="G803" s="27">
        <v>42461</v>
      </c>
      <c r="H803" s="1"/>
      <c r="I803" s="2"/>
    </row>
    <row r="804" spans="1:9" ht="15">
      <c r="A804" s="2">
        <v>803</v>
      </c>
      <c r="B804" s="2" t="s">
        <v>49</v>
      </c>
      <c r="C804" s="25">
        <v>9789577325181</v>
      </c>
      <c r="D804" s="6" t="s">
        <v>1775</v>
      </c>
      <c r="E804" s="26" t="s">
        <v>1776</v>
      </c>
      <c r="F804" s="26" t="s">
        <v>1762</v>
      </c>
      <c r="G804" s="27">
        <v>42461</v>
      </c>
      <c r="H804" s="1"/>
      <c r="I804" s="2"/>
    </row>
    <row r="805" spans="1:9">
      <c r="A805" s="2">
        <v>804</v>
      </c>
      <c r="B805" s="2" t="s">
        <v>49</v>
      </c>
      <c r="C805" s="25">
        <v>9789577486332</v>
      </c>
      <c r="D805" s="6" t="s">
        <v>1777</v>
      </c>
      <c r="E805" s="26" t="s">
        <v>1778</v>
      </c>
      <c r="F805" s="26" t="s">
        <v>1762</v>
      </c>
      <c r="G805" s="27">
        <v>42451</v>
      </c>
      <c r="H805" s="1"/>
      <c r="I805" s="2"/>
    </row>
    <row r="806" spans="1:9">
      <c r="A806" s="2">
        <v>805</v>
      </c>
      <c r="B806" s="2" t="s">
        <v>49</v>
      </c>
      <c r="C806" s="25">
        <v>9789577325150</v>
      </c>
      <c r="D806" s="6" t="s">
        <v>1779</v>
      </c>
      <c r="E806" s="26" t="s">
        <v>1780</v>
      </c>
      <c r="F806" s="26" t="s">
        <v>1762</v>
      </c>
      <c r="G806" s="27">
        <v>42430</v>
      </c>
      <c r="H806" s="1"/>
      <c r="I806" s="2"/>
    </row>
    <row r="807" spans="1:9" ht="29.5">
      <c r="A807" s="2">
        <v>806</v>
      </c>
      <c r="B807" s="2" t="s">
        <v>49</v>
      </c>
      <c r="C807" s="25">
        <v>9789864061716</v>
      </c>
      <c r="D807" s="6" t="s">
        <v>1781</v>
      </c>
      <c r="E807" s="26" t="s">
        <v>1782</v>
      </c>
      <c r="F807" s="26" t="s">
        <v>1783</v>
      </c>
      <c r="G807" s="27">
        <v>43763</v>
      </c>
      <c r="H807" s="1"/>
      <c r="I807" s="2"/>
    </row>
    <row r="808" spans="1:9" ht="29">
      <c r="A808" s="2">
        <v>807</v>
      </c>
      <c r="B808" s="2" t="s">
        <v>49</v>
      </c>
      <c r="C808" s="25">
        <v>9789864061693</v>
      </c>
      <c r="D808" s="6" t="s">
        <v>1784</v>
      </c>
      <c r="E808" s="26" t="s">
        <v>1785</v>
      </c>
      <c r="F808" s="26" t="s">
        <v>1783</v>
      </c>
      <c r="G808" s="27">
        <v>43746</v>
      </c>
      <c r="H808" s="1"/>
      <c r="I808" s="2"/>
    </row>
    <row r="809" spans="1:9">
      <c r="A809" s="2">
        <v>808</v>
      </c>
      <c r="B809" s="2" t="s">
        <v>49</v>
      </c>
      <c r="C809" s="25">
        <v>9789864061686</v>
      </c>
      <c r="D809" s="6" t="s">
        <v>1786</v>
      </c>
      <c r="E809" s="26" t="s">
        <v>1787</v>
      </c>
      <c r="F809" s="26" t="s">
        <v>1783</v>
      </c>
      <c r="G809" s="27">
        <v>43734</v>
      </c>
      <c r="H809" s="1"/>
      <c r="I809" s="2"/>
    </row>
    <row r="810" spans="1:9">
      <c r="A810" s="2">
        <v>809</v>
      </c>
      <c r="B810" s="2" t="s">
        <v>49</v>
      </c>
      <c r="C810" s="25">
        <v>9789864061624</v>
      </c>
      <c r="D810" s="6" t="s">
        <v>1788</v>
      </c>
      <c r="E810" s="26" t="s">
        <v>1789</v>
      </c>
      <c r="F810" s="26" t="s">
        <v>1783</v>
      </c>
      <c r="G810" s="27">
        <v>43675</v>
      </c>
      <c r="H810" s="1"/>
      <c r="I810" s="2"/>
    </row>
    <row r="811" spans="1:9">
      <c r="A811" s="2">
        <v>810</v>
      </c>
      <c r="B811" s="2" t="s">
        <v>49</v>
      </c>
      <c r="C811" s="25">
        <v>9789864061631</v>
      </c>
      <c r="D811" s="6" t="s">
        <v>1790</v>
      </c>
      <c r="E811" s="26" t="s">
        <v>1791</v>
      </c>
      <c r="F811" s="26" t="s">
        <v>1783</v>
      </c>
      <c r="G811" s="27">
        <v>43671</v>
      </c>
      <c r="H811" s="1"/>
      <c r="I811" s="2"/>
    </row>
    <row r="812" spans="1:9">
      <c r="A812" s="2">
        <v>811</v>
      </c>
      <c r="B812" s="2" t="s">
        <v>49</v>
      </c>
      <c r="C812" s="25">
        <v>9789864061365</v>
      </c>
      <c r="D812" s="6" t="s">
        <v>1792</v>
      </c>
      <c r="E812" s="26" t="s">
        <v>1793</v>
      </c>
      <c r="F812" s="26" t="s">
        <v>1783</v>
      </c>
      <c r="G812" s="27">
        <v>43647</v>
      </c>
      <c r="H812" s="1"/>
      <c r="I812" s="2"/>
    </row>
    <row r="813" spans="1:9">
      <c r="A813" s="2">
        <v>812</v>
      </c>
      <c r="B813" s="2" t="s">
        <v>49</v>
      </c>
      <c r="C813" s="25">
        <v>9789864061594</v>
      </c>
      <c r="D813" s="6" t="s">
        <v>1794</v>
      </c>
      <c r="E813" s="26" t="s">
        <v>1795</v>
      </c>
      <c r="F813" s="26" t="s">
        <v>1783</v>
      </c>
      <c r="G813" s="27">
        <v>43614</v>
      </c>
      <c r="H813" s="1"/>
      <c r="I813" s="2"/>
    </row>
    <row r="814" spans="1:9">
      <c r="A814" s="2">
        <v>813</v>
      </c>
      <c r="B814" s="2" t="s">
        <v>49</v>
      </c>
      <c r="C814" s="25">
        <v>9789864061525</v>
      </c>
      <c r="D814" s="6" t="s">
        <v>1796</v>
      </c>
      <c r="E814" s="26" t="s">
        <v>1797</v>
      </c>
      <c r="F814" s="26" t="s">
        <v>1783</v>
      </c>
      <c r="G814" s="27">
        <v>43564</v>
      </c>
      <c r="H814" s="1"/>
      <c r="I814" s="2"/>
    </row>
    <row r="815" spans="1:9">
      <c r="A815" s="2">
        <v>814</v>
      </c>
      <c r="B815" s="2" t="s">
        <v>49</v>
      </c>
      <c r="C815" s="25">
        <v>9789864061419</v>
      </c>
      <c r="D815" s="6" t="s">
        <v>1798</v>
      </c>
      <c r="E815" s="26" t="s">
        <v>1787</v>
      </c>
      <c r="F815" s="26" t="s">
        <v>1783</v>
      </c>
      <c r="G815" s="27">
        <v>43446</v>
      </c>
      <c r="H815" s="1"/>
      <c r="I815" s="2"/>
    </row>
    <row r="816" spans="1:9">
      <c r="A816" s="2">
        <v>815</v>
      </c>
      <c r="B816" s="2" t="s">
        <v>49</v>
      </c>
      <c r="C816" s="25">
        <v>9789864061372</v>
      </c>
      <c r="D816" s="6" t="s">
        <v>1799</v>
      </c>
      <c r="E816" s="26" t="s">
        <v>1800</v>
      </c>
      <c r="F816" s="26" t="s">
        <v>1783</v>
      </c>
      <c r="G816" s="27">
        <v>43399</v>
      </c>
      <c r="H816" s="1"/>
      <c r="I816" s="2"/>
    </row>
    <row r="817" spans="1:9">
      <c r="A817" s="2">
        <v>816</v>
      </c>
      <c r="B817" s="2" t="s">
        <v>49</v>
      </c>
      <c r="C817" s="25">
        <v>9789864061334</v>
      </c>
      <c r="D817" s="6" t="s">
        <v>1801</v>
      </c>
      <c r="E817" s="26" t="s">
        <v>1802</v>
      </c>
      <c r="F817" s="26" t="s">
        <v>1783</v>
      </c>
      <c r="G817" s="27">
        <v>43370</v>
      </c>
      <c r="H817" s="1"/>
      <c r="I817" s="2"/>
    </row>
    <row r="818" spans="1:9">
      <c r="A818" s="2">
        <v>817</v>
      </c>
      <c r="B818" s="2" t="s">
        <v>49</v>
      </c>
      <c r="C818" s="67">
        <v>9789864061303</v>
      </c>
      <c r="D818" s="68" t="s">
        <v>1803</v>
      </c>
      <c r="E818" s="69" t="s">
        <v>1804</v>
      </c>
      <c r="F818" s="69" t="s">
        <v>1805</v>
      </c>
      <c r="G818" s="70">
        <v>43339</v>
      </c>
      <c r="H818" s="1"/>
      <c r="I818" s="2"/>
    </row>
    <row r="819" spans="1:9">
      <c r="A819" s="2">
        <v>818</v>
      </c>
      <c r="B819" s="2" t="s">
        <v>49</v>
      </c>
      <c r="C819" s="25" t="s">
        <v>43</v>
      </c>
      <c r="D819" s="5" t="s">
        <v>1806</v>
      </c>
      <c r="E819" s="2" t="s">
        <v>1807</v>
      </c>
      <c r="F819" s="2" t="s">
        <v>1805</v>
      </c>
      <c r="G819" s="27">
        <v>43308</v>
      </c>
      <c r="H819" s="1"/>
      <c r="I819" s="2"/>
    </row>
    <row r="820" spans="1:9">
      <c r="A820" s="2">
        <v>819</v>
      </c>
      <c r="B820" s="2" t="s">
        <v>49</v>
      </c>
      <c r="C820" s="25">
        <v>9789864061211</v>
      </c>
      <c r="D820" s="5" t="s">
        <v>1808</v>
      </c>
      <c r="E820" s="2" t="s">
        <v>1809</v>
      </c>
      <c r="F820" s="2" t="s">
        <v>1805</v>
      </c>
      <c r="G820" s="27">
        <v>43251</v>
      </c>
      <c r="H820" s="1"/>
      <c r="I820" s="2"/>
    </row>
    <row r="821" spans="1:9">
      <c r="A821" s="2">
        <v>820</v>
      </c>
      <c r="B821" s="2" t="s">
        <v>49</v>
      </c>
      <c r="C821" s="29">
        <v>9789864061037</v>
      </c>
      <c r="D821" s="5" t="s">
        <v>1810</v>
      </c>
      <c r="E821" s="2" t="s">
        <v>1811</v>
      </c>
      <c r="F821" s="2" t="s">
        <v>1805</v>
      </c>
      <c r="G821" s="30">
        <v>43053</v>
      </c>
      <c r="H821" s="1"/>
      <c r="I821" s="2"/>
    </row>
    <row r="822" spans="1:9">
      <c r="A822" s="2">
        <v>821</v>
      </c>
      <c r="B822" s="2" t="s">
        <v>49</v>
      </c>
      <c r="C822" s="29">
        <v>9789864060979</v>
      </c>
      <c r="D822" s="5" t="s">
        <v>1812</v>
      </c>
      <c r="E822" s="2" t="s">
        <v>1813</v>
      </c>
      <c r="F822" s="2" t="s">
        <v>1805</v>
      </c>
      <c r="G822" s="30">
        <v>42977</v>
      </c>
      <c r="H822" s="1"/>
      <c r="I822" s="2"/>
    </row>
    <row r="823" spans="1:9">
      <c r="A823" s="2">
        <v>822</v>
      </c>
      <c r="B823" s="2" t="s">
        <v>49</v>
      </c>
      <c r="C823" s="25">
        <v>9789864060856</v>
      </c>
      <c r="D823" s="6" t="s">
        <v>1814</v>
      </c>
      <c r="E823" s="26" t="s">
        <v>1795</v>
      </c>
      <c r="F823" s="26" t="s">
        <v>1783</v>
      </c>
      <c r="G823" s="27">
        <v>42852</v>
      </c>
      <c r="H823" s="1"/>
      <c r="I823" s="2"/>
    </row>
    <row r="824" spans="1:9" ht="29.5">
      <c r="A824" s="2">
        <v>823</v>
      </c>
      <c r="B824" s="2" t="s">
        <v>49</v>
      </c>
      <c r="C824" s="25">
        <v>9789862488300</v>
      </c>
      <c r="D824" s="6" t="s">
        <v>1815</v>
      </c>
      <c r="E824" s="26" t="s">
        <v>1816</v>
      </c>
      <c r="F824" s="26" t="s">
        <v>1817</v>
      </c>
      <c r="G824" s="27">
        <v>43775</v>
      </c>
      <c r="H824" s="1"/>
      <c r="I824" s="2"/>
    </row>
    <row r="825" spans="1:9" ht="29">
      <c r="A825" s="2">
        <v>824</v>
      </c>
      <c r="B825" s="2" t="s">
        <v>49</v>
      </c>
      <c r="C825" s="25">
        <v>9789862488102</v>
      </c>
      <c r="D825" s="6" t="s">
        <v>1818</v>
      </c>
      <c r="E825" s="26" t="s">
        <v>1819</v>
      </c>
      <c r="F825" s="26" t="s">
        <v>1817</v>
      </c>
      <c r="G825" s="27">
        <v>43650</v>
      </c>
      <c r="H825" s="1"/>
      <c r="I825" s="2"/>
    </row>
    <row r="826" spans="1:9" ht="29.5">
      <c r="A826" s="2">
        <v>825</v>
      </c>
      <c r="B826" s="2" t="s">
        <v>49</v>
      </c>
      <c r="C826" s="25">
        <v>9789862487990</v>
      </c>
      <c r="D826" s="6" t="s">
        <v>1820</v>
      </c>
      <c r="E826" s="26" t="s">
        <v>1821</v>
      </c>
      <c r="F826" s="26" t="s">
        <v>1817</v>
      </c>
      <c r="G826" s="27">
        <v>43575</v>
      </c>
      <c r="H826" s="1"/>
      <c r="I826" s="2"/>
    </row>
    <row r="827" spans="1:9" ht="29.5">
      <c r="A827" s="2">
        <v>826</v>
      </c>
      <c r="B827" s="2" t="s">
        <v>49</v>
      </c>
      <c r="C827" s="29">
        <v>9789862484876</v>
      </c>
      <c r="D827" s="5" t="s">
        <v>1822</v>
      </c>
      <c r="E827" s="2" t="s">
        <v>1823</v>
      </c>
      <c r="F827" s="2" t="s">
        <v>1824</v>
      </c>
      <c r="G827" s="30">
        <v>43544</v>
      </c>
      <c r="H827" s="1"/>
      <c r="I827" s="2"/>
    </row>
    <row r="828" spans="1:9" ht="29">
      <c r="A828" s="2">
        <v>827</v>
      </c>
      <c r="B828" s="2" t="s">
        <v>49</v>
      </c>
      <c r="C828" s="29">
        <v>9789862487839</v>
      </c>
      <c r="D828" s="5" t="s">
        <v>1825</v>
      </c>
      <c r="E828" s="2" t="s">
        <v>1826</v>
      </c>
      <c r="F828" s="2" t="s">
        <v>1824</v>
      </c>
      <c r="G828" s="30">
        <v>43496</v>
      </c>
      <c r="H828" s="1"/>
      <c r="I828" s="2"/>
    </row>
    <row r="829" spans="1:9" ht="29.5">
      <c r="A829" s="2">
        <v>828</v>
      </c>
      <c r="B829" s="2" t="s">
        <v>49</v>
      </c>
      <c r="C829" s="29">
        <v>9789862487747</v>
      </c>
      <c r="D829" s="5" t="s">
        <v>1827</v>
      </c>
      <c r="E829" s="2" t="s">
        <v>1823</v>
      </c>
      <c r="F829" s="2" t="s">
        <v>1824</v>
      </c>
      <c r="G829" s="30">
        <v>43439</v>
      </c>
      <c r="H829" s="1"/>
      <c r="I829" s="2"/>
    </row>
    <row r="830" spans="1:9" ht="15">
      <c r="A830" s="2">
        <v>829</v>
      </c>
      <c r="B830" s="2" t="s">
        <v>49</v>
      </c>
      <c r="C830" s="29">
        <v>9789862487549</v>
      </c>
      <c r="D830" s="5" t="s">
        <v>1828</v>
      </c>
      <c r="E830" s="2" t="s">
        <v>1829</v>
      </c>
      <c r="F830" s="2" t="s">
        <v>1824</v>
      </c>
      <c r="G830" s="30">
        <v>43406</v>
      </c>
      <c r="H830" s="1"/>
      <c r="I830" s="2"/>
    </row>
    <row r="831" spans="1:9" ht="29">
      <c r="A831" s="2">
        <v>830</v>
      </c>
      <c r="B831" s="2" t="s">
        <v>49</v>
      </c>
      <c r="C831" s="29">
        <v>9789862487563</v>
      </c>
      <c r="D831" s="5" t="s">
        <v>1830</v>
      </c>
      <c r="E831" s="2" t="s">
        <v>1831</v>
      </c>
      <c r="F831" s="2" t="s">
        <v>1824</v>
      </c>
      <c r="G831" s="30">
        <v>43376</v>
      </c>
      <c r="H831" s="1"/>
      <c r="I831" s="2"/>
    </row>
    <row r="832" spans="1:9" ht="29.5">
      <c r="A832" s="2">
        <v>831</v>
      </c>
      <c r="B832" s="2" t="s">
        <v>49</v>
      </c>
      <c r="C832" s="25">
        <v>9789862487242</v>
      </c>
      <c r="D832" s="5" t="s">
        <v>1832</v>
      </c>
      <c r="E832" s="2" t="s">
        <v>1833</v>
      </c>
      <c r="F832" s="2" t="s">
        <v>1824</v>
      </c>
      <c r="G832" s="27">
        <v>43257</v>
      </c>
      <c r="H832" s="1"/>
      <c r="I832" s="2"/>
    </row>
    <row r="833" spans="1:9">
      <c r="A833" s="2">
        <v>832</v>
      </c>
      <c r="B833" s="2" t="s">
        <v>49</v>
      </c>
      <c r="C833" s="29">
        <v>9789862487013</v>
      </c>
      <c r="D833" s="5" t="s">
        <v>1834</v>
      </c>
      <c r="E833" s="2" t="s">
        <v>1835</v>
      </c>
      <c r="F833" s="2" t="s">
        <v>1824</v>
      </c>
      <c r="G833" s="30">
        <v>43161</v>
      </c>
      <c r="H833" s="1"/>
      <c r="I833" s="2"/>
    </row>
    <row r="834" spans="1:9">
      <c r="A834" s="2">
        <v>833</v>
      </c>
      <c r="B834" s="2" t="s">
        <v>49</v>
      </c>
      <c r="C834" s="25">
        <v>9789864531066</v>
      </c>
      <c r="D834" s="6" t="s">
        <v>1836</v>
      </c>
      <c r="E834" s="26" t="s">
        <v>1837</v>
      </c>
      <c r="F834" s="26" t="s">
        <v>1838</v>
      </c>
      <c r="G834" s="27">
        <v>43710</v>
      </c>
      <c r="H834" s="1"/>
      <c r="I834" s="2"/>
    </row>
    <row r="835" spans="1:9">
      <c r="A835" s="2">
        <v>834</v>
      </c>
      <c r="B835" s="2" t="s">
        <v>49</v>
      </c>
      <c r="C835" s="25">
        <v>9789864531042</v>
      </c>
      <c r="D835" s="6" t="s">
        <v>1839</v>
      </c>
      <c r="E835" s="26" t="s">
        <v>1837</v>
      </c>
      <c r="F835" s="26" t="s">
        <v>1838</v>
      </c>
      <c r="G835" s="27">
        <v>43679</v>
      </c>
      <c r="H835" s="1"/>
      <c r="I835" s="2"/>
    </row>
    <row r="836" spans="1:9">
      <c r="A836" s="2">
        <v>835</v>
      </c>
      <c r="B836" s="2" t="s">
        <v>48</v>
      </c>
      <c r="C836" s="25">
        <v>9789578654723</v>
      </c>
      <c r="D836" s="6" t="s">
        <v>1840</v>
      </c>
      <c r="E836" s="26" t="s">
        <v>1841</v>
      </c>
      <c r="F836" s="26" t="s">
        <v>1842</v>
      </c>
      <c r="G836" s="27">
        <v>43649</v>
      </c>
      <c r="H836" s="1"/>
      <c r="I836" s="2"/>
    </row>
    <row r="837" spans="1:9">
      <c r="A837" s="2">
        <v>836</v>
      </c>
      <c r="B837" s="2" t="s">
        <v>49</v>
      </c>
      <c r="C837" s="25">
        <v>9789578654648</v>
      </c>
      <c r="D837" s="6" t="s">
        <v>1843</v>
      </c>
      <c r="E837" s="26" t="s">
        <v>1844</v>
      </c>
      <c r="F837" s="26" t="s">
        <v>1842</v>
      </c>
      <c r="G837" s="27">
        <v>43593</v>
      </c>
      <c r="H837" s="1"/>
      <c r="I837" s="2"/>
    </row>
    <row r="838" spans="1:9" ht="15">
      <c r="A838" s="2">
        <v>837</v>
      </c>
      <c r="B838" s="2" t="s">
        <v>49</v>
      </c>
      <c r="C838" s="25">
        <v>9789578654587</v>
      </c>
      <c r="D838" s="6" t="s">
        <v>1845</v>
      </c>
      <c r="E838" s="26" t="s">
        <v>1846</v>
      </c>
      <c r="F838" s="26" t="s">
        <v>1842</v>
      </c>
      <c r="G838" s="27">
        <v>43579</v>
      </c>
      <c r="H838" s="1"/>
      <c r="I838" s="2"/>
    </row>
    <row r="839" spans="1:9">
      <c r="A839" s="2">
        <v>838</v>
      </c>
      <c r="B839" s="2" t="s">
        <v>49</v>
      </c>
      <c r="C839" s="25">
        <v>9789578654563</v>
      </c>
      <c r="D839" s="6" t="s">
        <v>1847</v>
      </c>
      <c r="E839" s="26" t="s">
        <v>1848</v>
      </c>
      <c r="F839" s="26" t="s">
        <v>1842</v>
      </c>
      <c r="G839" s="27">
        <v>43558</v>
      </c>
      <c r="H839" s="1"/>
      <c r="I839" s="2"/>
    </row>
    <row r="840" spans="1:9" ht="29">
      <c r="A840" s="2">
        <v>839</v>
      </c>
      <c r="B840" s="2" t="s">
        <v>49</v>
      </c>
      <c r="C840" s="25">
        <v>9789578654532</v>
      </c>
      <c r="D840" s="6" t="s">
        <v>1849</v>
      </c>
      <c r="E840" s="26" t="s">
        <v>1850</v>
      </c>
      <c r="F840" s="26" t="s">
        <v>1842</v>
      </c>
      <c r="G840" s="27">
        <v>43523</v>
      </c>
      <c r="H840" s="1"/>
      <c r="I840" s="2"/>
    </row>
    <row r="841" spans="1:9" ht="15">
      <c r="A841" s="2">
        <v>840</v>
      </c>
      <c r="B841" s="2" t="s">
        <v>49</v>
      </c>
      <c r="C841" s="25">
        <v>9789578654495</v>
      </c>
      <c r="D841" s="6" t="s">
        <v>1851</v>
      </c>
      <c r="E841" s="26" t="s">
        <v>1852</v>
      </c>
      <c r="F841" s="26" t="s">
        <v>1842</v>
      </c>
      <c r="G841" s="27">
        <v>43506</v>
      </c>
      <c r="H841" s="1"/>
      <c r="I841" s="2"/>
    </row>
    <row r="842" spans="1:9">
      <c r="A842" s="2">
        <v>841</v>
      </c>
      <c r="B842" s="2" t="s">
        <v>49</v>
      </c>
      <c r="C842" s="25">
        <v>9789578654457</v>
      </c>
      <c r="D842" s="6" t="s">
        <v>1853</v>
      </c>
      <c r="E842" s="26" t="s">
        <v>1854</v>
      </c>
      <c r="F842" s="26" t="s">
        <v>1842</v>
      </c>
      <c r="G842" s="27">
        <v>43481</v>
      </c>
      <c r="H842" s="1"/>
      <c r="I842" s="2"/>
    </row>
    <row r="843" spans="1:9">
      <c r="A843" s="2">
        <v>842</v>
      </c>
      <c r="B843" s="2" t="s">
        <v>49</v>
      </c>
      <c r="C843" s="25">
        <v>9789901325940</v>
      </c>
      <c r="D843" s="6" t="s">
        <v>1855</v>
      </c>
      <c r="E843" s="26" t="s">
        <v>1856</v>
      </c>
      <c r="F843" s="26" t="s">
        <v>1842</v>
      </c>
      <c r="G843" s="27">
        <v>43411</v>
      </c>
      <c r="H843" s="1"/>
      <c r="I843" s="2"/>
    </row>
    <row r="844" spans="1:9" ht="29">
      <c r="A844" s="2">
        <v>843</v>
      </c>
      <c r="B844" s="2" t="s">
        <v>49</v>
      </c>
      <c r="C844" s="29">
        <v>9789578654228</v>
      </c>
      <c r="D844" s="5" t="s">
        <v>1857</v>
      </c>
      <c r="E844" s="2" t="s">
        <v>1858</v>
      </c>
      <c r="F844" s="2" t="s">
        <v>1859</v>
      </c>
      <c r="G844" s="30">
        <v>43285</v>
      </c>
      <c r="H844" s="1"/>
      <c r="I844" s="2"/>
    </row>
    <row r="845" spans="1:9" ht="29">
      <c r="A845" s="2">
        <v>844</v>
      </c>
      <c r="B845" s="2" t="s">
        <v>49</v>
      </c>
      <c r="C845" s="25">
        <v>9789578654150</v>
      </c>
      <c r="D845" s="6" t="s">
        <v>1860</v>
      </c>
      <c r="E845" s="26" t="s">
        <v>1861</v>
      </c>
      <c r="F845" s="26" t="s">
        <v>1842</v>
      </c>
      <c r="G845" s="27">
        <v>43229</v>
      </c>
      <c r="H845" s="1"/>
      <c r="I845" s="2"/>
    </row>
    <row r="846" spans="1:9" ht="29">
      <c r="A846" s="2">
        <v>845</v>
      </c>
      <c r="B846" s="2" t="s">
        <v>48</v>
      </c>
      <c r="C846" s="43">
        <v>9789869541893</v>
      </c>
      <c r="D846" s="44" t="s">
        <v>1862</v>
      </c>
      <c r="E846" s="45" t="s">
        <v>1863</v>
      </c>
      <c r="F846" s="45" t="s">
        <v>1859</v>
      </c>
      <c r="G846" s="46">
        <v>43040</v>
      </c>
      <c r="H846" s="1"/>
      <c r="I846" s="2"/>
    </row>
    <row r="847" spans="1:9">
      <c r="A847" s="2">
        <v>846</v>
      </c>
      <c r="B847" s="2" t="s">
        <v>49</v>
      </c>
      <c r="C847" s="25">
        <v>9789869541879</v>
      </c>
      <c r="D847" s="6" t="s">
        <v>1864</v>
      </c>
      <c r="E847" s="26" t="s">
        <v>1865</v>
      </c>
      <c r="F847" s="26" t="s">
        <v>1842</v>
      </c>
      <c r="G847" s="27">
        <v>43040</v>
      </c>
      <c r="H847" s="1"/>
      <c r="I847" s="2"/>
    </row>
    <row r="848" spans="1:9">
      <c r="A848" s="2">
        <v>847</v>
      </c>
      <c r="B848" s="2" t="s">
        <v>49</v>
      </c>
      <c r="C848" s="29">
        <v>9789869541848</v>
      </c>
      <c r="D848" s="5" t="s">
        <v>1866</v>
      </c>
      <c r="E848" s="2" t="s">
        <v>1867</v>
      </c>
      <c r="F848" s="2" t="s">
        <v>1859</v>
      </c>
      <c r="G848" s="30">
        <v>43005</v>
      </c>
      <c r="H848" s="1"/>
      <c r="I848" s="2"/>
    </row>
    <row r="849" spans="1:9">
      <c r="A849" s="2">
        <v>848</v>
      </c>
      <c r="B849" s="2" t="s">
        <v>49</v>
      </c>
      <c r="C849" s="29">
        <v>9789869486576</v>
      </c>
      <c r="D849" s="5" t="s">
        <v>1868</v>
      </c>
      <c r="E849" s="2" t="s">
        <v>1869</v>
      </c>
      <c r="F849" s="2" t="s">
        <v>1859</v>
      </c>
      <c r="G849" s="30">
        <v>42942</v>
      </c>
      <c r="H849" s="1"/>
      <c r="I849" s="2"/>
    </row>
    <row r="850" spans="1:9">
      <c r="A850" s="2">
        <v>849</v>
      </c>
      <c r="B850" s="2" t="s">
        <v>49</v>
      </c>
      <c r="C850" s="29">
        <v>9789869486583</v>
      </c>
      <c r="D850" s="5" t="s">
        <v>1870</v>
      </c>
      <c r="E850" s="2" t="s">
        <v>1871</v>
      </c>
      <c r="F850" s="2" t="s">
        <v>1859</v>
      </c>
      <c r="G850" s="30">
        <v>42921</v>
      </c>
      <c r="H850" s="1"/>
      <c r="I850" s="2"/>
    </row>
    <row r="851" spans="1:9">
      <c r="A851" s="2">
        <v>850</v>
      </c>
      <c r="B851" s="2" t="s">
        <v>49</v>
      </c>
      <c r="C851" s="29">
        <v>9789869457224</v>
      </c>
      <c r="D851" s="11" t="s">
        <v>1872</v>
      </c>
      <c r="E851" s="2" t="s">
        <v>1873</v>
      </c>
      <c r="F851" s="2" t="s">
        <v>1859</v>
      </c>
      <c r="G851" s="30">
        <v>42832</v>
      </c>
      <c r="H851" s="1"/>
      <c r="I851" s="2"/>
    </row>
    <row r="852" spans="1:9" ht="29">
      <c r="A852" s="2">
        <v>851</v>
      </c>
      <c r="B852" s="2" t="s">
        <v>49</v>
      </c>
      <c r="C852" s="29">
        <v>9789869384469</v>
      </c>
      <c r="D852" s="11" t="s">
        <v>1874</v>
      </c>
      <c r="E852" s="2" t="s">
        <v>1875</v>
      </c>
      <c r="F852" s="2" t="s">
        <v>1859</v>
      </c>
      <c r="G852" s="30">
        <v>42740</v>
      </c>
      <c r="H852" s="1"/>
      <c r="I852" s="2"/>
    </row>
    <row r="853" spans="1:9">
      <c r="A853" s="2">
        <v>852</v>
      </c>
      <c r="B853" s="2" t="s">
        <v>49</v>
      </c>
      <c r="C853" s="43">
        <v>9789869486507</v>
      </c>
      <c r="D853" s="44" t="s">
        <v>1876</v>
      </c>
      <c r="E853" s="45" t="s">
        <v>1877</v>
      </c>
      <c r="F853" s="45" t="s">
        <v>1878</v>
      </c>
      <c r="G853" s="46">
        <v>42914</v>
      </c>
      <c r="H853" s="1"/>
      <c r="I853" s="2"/>
    </row>
    <row r="854" spans="1:9" ht="29">
      <c r="A854" s="2">
        <v>853</v>
      </c>
      <c r="B854" s="2" t="s">
        <v>49</v>
      </c>
      <c r="C854" s="25">
        <v>9789869556125</v>
      </c>
      <c r="D854" s="5" t="s">
        <v>1879</v>
      </c>
      <c r="E854" s="2" t="s">
        <v>1880</v>
      </c>
      <c r="F854" s="2" t="s">
        <v>1881</v>
      </c>
      <c r="G854" s="27">
        <v>43040</v>
      </c>
      <c r="H854" s="1"/>
      <c r="I854" s="2"/>
    </row>
    <row r="855" spans="1:9" ht="29.5">
      <c r="A855" s="2">
        <v>854</v>
      </c>
      <c r="B855" s="2" t="s">
        <v>49</v>
      </c>
      <c r="C855" s="25">
        <v>9789579542739</v>
      </c>
      <c r="D855" s="6" t="s">
        <v>1882</v>
      </c>
      <c r="E855" s="26" t="s">
        <v>1883</v>
      </c>
      <c r="F855" s="26" t="s">
        <v>1884</v>
      </c>
      <c r="G855" s="27">
        <v>43591</v>
      </c>
      <c r="H855" s="1"/>
      <c r="I855" s="2"/>
    </row>
    <row r="856" spans="1:9" ht="29">
      <c r="A856" s="2">
        <v>855</v>
      </c>
      <c r="B856" s="2" t="s">
        <v>49</v>
      </c>
      <c r="C856" s="29">
        <v>9789869534277</v>
      </c>
      <c r="D856" s="5" t="s">
        <v>1885</v>
      </c>
      <c r="E856" s="2" t="s">
        <v>1886</v>
      </c>
      <c r="F856" s="2" t="s">
        <v>1887</v>
      </c>
      <c r="G856" s="30">
        <v>43076</v>
      </c>
      <c r="H856" s="1"/>
      <c r="I856" s="2"/>
    </row>
    <row r="857" spans="1:9" ht="29">
      <c r="A857" s="2">
        <v>856</v>
      </c>
      <c r="B857" s="2" t="s">
        <v>49</v>
      </c>
      <c r="C857" s="29">
        <v>9789869534253</v>
      </c>
      <c r="D857" s="5" t="s">
        <v>1888</v>
      </c>
      <c r="E857" s="2" t="s">
        <v>1886</v>
      </c>
      <c r="F857" s="2" t="s">
        <v>1887</v>
      </c>
      <c r="G857" s="30">
        <v>43075</v>
      </c>
      <c r="H857" s="1"/>
      <c r="I857" s="2"/>
    </row>
    <row r="858" spans="1:9" ht="29">
      <c r="A858" s="2">
        <v>857</v>
      </c>
      <c r="B858" s="2" t="s">
        <v>49</v>
      </c>
      <c r="C858" s="29">
        <v>9789869534260</v>
      </c>
      <c r="D858" s="5" t="s">
        <v>1889</v>
      </c>
      <c r="E858" s="2" t="s">
        <v>1886</v>
      </c>
      <c r="F858" s="2" t="s">
        <v>1887</v>
      </c>
      <c r="G858" s="30">
        <v>43075</v>
      </c>
      <c r="H858" s="1"/>
      <c r="I858" s="2"/>
    </row>
    <row r="859" spans="1:9" ht="29.5">
      <c r="A859" s="2">
        <v>858</v>
      </c>
      <c r="B859" s="2" t="s">
        <v>49</v>
      </c>
      <c r="C859" s="25">
        <v>9789867645760</v>
      </c>
      <c r="D859" s="6" t="s">
        <v>1890</v>
      </c>
      <c r="E859" s="26" t="s">
        <v>1891</v>
      </c>
      <c r="F859" s="26" t="s">
        <v>1892</v>
      </c>
      <c r="G859" s="27">
        <v>43628</v>
      </c>
      <c r="H859" s="1"/>
      <c r="I859" s="2"/>
    </row>
    <row r="860" spans="1:9" ht="30">
      <c r="A860" s="2">
        <v>859</v>
      </c>
      <c r="B860" s="2" t="s">
        <v>49</v>
      </c>
      <c r="C860" s="25">
        <v>9789867645692</v>
      </c>
      <c r="D860" s="6" t="s">
        <v>1893</v>
      </c>
      <c r="E860" s="26" t="s">
        <v>1894</v>
      </c>
      <c r="F860" s="26" t="s">
        <v>1892</v>
      </c>
      <c r="G860" s="27">
        <v>43614</v>
      </c>
      <c r="H860" s="1"/>
      <c r="I860" s="2"/>
    </row>
    <row r="861" spans="1:9">
      <c r="A861" s="2">
        <v>860</v>
      </c>
      <c r="B861" s="2" t="s">
        <v>49</v>
      </c>
      <c r="C861" s="25">
        <v>9789867645661</v>
      </c>
      <c r="D861" s="6" t="s">
        <v>1895</v>
      </c>
      <c r="E861" s="26" t="s">
        <v>1896</v>
      </c>
      <c r="F861" s="26" t="s">
        <v>1892</v>
      </c>
      <c r="G861" s="27">
        <v>43558</v>
      </c>
      <c r="H861" s="1"/>
      <c r="I861" s="2"/>
    </row>
    <row r="862" spans="1:9">
      <c r="A862" s="2">
        <v>861</v>
      </c>
      <c r="B862" s="2" t="s">
        <v>49</v>
      </c>
      <c r="C862" s="29">
        <v>9789869408059</v>
      </c>
      <c r="D862" s="11" t="s">
        <v>1897</v>
      </c>
      <c r="E862" s="2" t="s">
        <v>1898</v>
      </c>
      <c r="F862" s="2" t="s">
        <v>1899</v>
      </c>
      <c r="G862" s="30">
        <v>42800</v>
      </c>
      <c r="H862" s="1"/>
      <c r="I862" s="2"/>
    </row>
    <row r="863" spans="1:9" ht="15">
      <c r="A863" s="2">
        <v>862</v>
      </c>
      <c r="B863" s="2" t="s">
        <v>49</v>
      </c>
      <c r="C863" s="25">
        <v>9789869408028</v>
      </c>
      <c r="D863" s="6" t="s">
        <v>1900</v>
      </c>
      <c r="E863" s="26" t="s">
        <v>1901</v>
      </c>
      <c r="F863" s="26" t="s">
        <v>1892</v>
      </c>
      <c r="G863" s="27">
        <v>42753</v>
      </c>
      <c r="H863" s="1"/>
      <c r="I863" s="2"/>
    </row>
    <row r="864" spans="1:9">
      <c r="A864" s="2">
        <v>863</v>
      </c>
      <c r="B864" s="2" t="s">
        <v>49</v>
      </c>
      <c r="C864" s="25">
        <v>9789869706964</v>
      </c>
      <c r="D864" s="6" t="s">
        <v>1902</v>
      </c>
      <c r="E864" s="26" t="s">
        <v>1903</v>
      </c>
      <c r="F864" s="26" t="s">
        <v>1904</v>
      </c>
      <c r="G864" s="27">
        <v>43469</v>
      </c>
      <c r="H864" s="1"/>
      <c r="I864" s="2"/>
    </row>
    <row r="865" spans="1:9">
      <c r="A865" s="2">
        <v>864</v>
      </c>
      <c r="B865" s="2" t="s">
        <v>49</v>
      </c>
      <c r="C865" s="25">
        <v>9789869633512</v>
      </c>
      <c r="D865" s="6" t="s">
        <v>1905</v>
      </c>
      <c r="E865" s="26" t="s">
        <v>1906</v>
      </c>
      <c r="F865" s="26" t="s">
        <v>1904</v>
      </c>
      <c r="G865" s="27">
        <v>43229</v>
      </c>
      <c r="H865" s="1"/>
      <c r="I865" s="2"/>
    </row>
    <row r="866" spans="1:9" ht="44">
      <c r="A866" s="2">
        <v>865</v>
      </c>
      <c r="B866" s="28" t="s">
        <v>47</v>
      </c>
      <c r="C866" s="25">
        <v>9789869745352</v>
      </c>
      <c r="D866" s="6" t="s">
        <v>1907</v>
      </c>
      <c r="E866" s="26" t="s">
        <v>1908</v>
      </c>
      <c r="F866" s="26" t="s">
        <v>1909</v>
      </c>
      <c r="G866" s="27">
        <v>43628</v>
      </c>
      <c r="H866" s="1"/>
      <c r="I866" s="2"/>
    </row>
    <row r="867" spans="1:9" ht="15">
      <c r="A867" s="2">
        <v>866</v>
      </c>
      <c r="B867" s="2" t="s">
        <v>49</v>
      </c>
      <c r="C867" s="25">
        <v>9789869745345</v>
      </c>
      <c r="D867" s="6" t="s">
        <v>1910</v>
      </c>
      <c r="E867" s="26" t="s">
        <v>1911</v>
      </c>
      <c r="F867" s="26" t="s">
        <v>1909</v>
      </c>
      <c r="G867" s="27">
        <v>43602</v>
      </c>
      <c r="H867" s="1"/>
      <c r="I867" s="2"/>
    </row>
    <row r="868" spans="1:9" ht="29.5">
      <c r="A868" s="2">
        <v>867</v>
      </c>
      <c r="B868" s="28" t="s">
        <v>47</v>
      </c>
      <c r="C868" s="25">
        <v>9789869745314</v>
      </c>
      <c r="D868" s="6" t="s">
        <v>1912</v>
      </c>
      <c r="E868" s="26" t="s">
        <v>1913</v>
      </c>
      <c r="F868" s="26" t="s">
        <v>1909</v>
      </c>
      <c r="G868" s="27">
        <v>43593</v>
      </c>
      <c r="H868" s="1"/>
      <c r="I868" s="2"/>
    </row>
    <row r="869" spans="1:9" ht="15">
      <c r="A869" s="2">
        <v>868</v>
      </c>
      <c r="B869" s="2" t="s">
        <v>49</v>
      </c>
      <c r="C869" s="25">
        <v>9789869672627</v>
      </c>
      <c r="D869" s="6" t="s">
        <v>1914</v>
      </c>
      <c r="E869" s="26" t="s">
        <v>1915</v>
      </c>
      <c r="F869" s="26" t="s">
        <v>1909</v>
      </c>
      <c r="G869" s="27">
        <v>43327</v>
      </c>
      <c r="H869" s="1"/>
      <c r="I869" s="2"/>
    </row>
    <row r="870" spans="1:9">
      <c r="A870" s="2">
        <v>869</v>
      </c>
      <c r="B870" s="2" t="s">
        <v>49</v>
      </c>
      <c r="C870" s="29">
        <v>9789869395502</v>
      </c>
      <c r="D870" s="5" t="s">
        <v>1916</v>
      </c>
      <c r="E870" s="2" t="s">
        <v>1917</v>
      </c>
      <c r="F870" s="2" t="s">
        <v>1918</v>
      </c>
      <c r="G870" s="30">
        <v>42711</v>
      </c>
      <c r="H870" s="1"/>
      <c r="I870" s="2"/>
    </row>
    <row r="871" spans="1:9" ht="29">
      <c r="A871" s="2">
        <v>870</v>
      </c>
      <c r="B871" s="28" t="s">
        <v>47</v>
      </c>
      <c r="C871" s="29">
        <v>9789869268981</v>
      </c>
      <c r="D871" s="11" t="s">
        <v>1919</v>
      </c>
      <c r="E871" s="2" t="s">
        <v>1920</v>
      </c>
      <c r="F871" s="2" t="s">
        <v>1918</v>
      </c>
      <c r="G871" s="30">
        <v>42641</v>
      </c>
      <c r="H871" s="1"/>
      <c r="I871" s="2"/>
    </row>
    <row r="872" spans="1:9" ht="15">
      <c r="A872" s="2">
        <v>871</v>
      </c>
      <c r="B872" s="2" t="s">
        <v>48</v>
      </c>
      <c r="C872" s="29">
        <v>9789869268943</v>
      </c>
      <c r="D872" s="11" t="s">
        <v>1921</v>
      </c>
      <c r="E872" s="2" t="s">
        <v>1922</v>
      </c>
      <c r="F872" s="2" t="s">
        <v>1918</v>
      </c>
      <c r="G872" s="30">
        <v>42571</v>
      </c>
      <c r="H872" s="1"/>
      <c r="I872" s="2"/>
    </row>
    <row r="873" spans="1:9">
      <c r="A873" s="2">
        <v>872</v>
      </c>
      <c r="B873" s="2" t="s">
        <v>49</v>
      </c>
      <c r="C873" s="25">
        <v>9789863596073</v>
      </c>
      <c r="D873" s="6" t="s">
        <v>1923</v>
      </c>
      <c r="E873" s="26" t="s">
        <v>1924</v>
      </c>
      <c r="F873" s="26" t="s">
        <v>1925</v>
      </c>
      <c r="G873" s="27">
        <v>43439</v>
      </c>
      <c r="H873" s="1"/>
      <c r="I873" s="2"/>
    </row>
    <row r="874" spans="1:9" ht="29.5">
      <c r="A874" s="2">
        <v>873</v>
      </c>
      <c r="B874" s="2" t="s">
        <v>49</v>
      </c>
      <c r="C874" s="25">
        <v>9789863595502</v>
      </c>
      <c r="D874" s="5" t="s">
        <v>1926</v>
      </c>
      <c r="E874" s="2" t="s">
        <v>1927</v>
      </c>
      <c r="F874" s="2" t="s">
        <v>1928</v>
      </c>
      <c r="G874" s="27">
        <v>43264</v>
      </c>
      <c r="H874" s="1"/>
      <c r="I874" s="2"/>
    </row>
    <row r="875" spans="1:9">
      <c r="A875" s="2">
        <v>874</v>
      </c>
      <c r="B875" s="2" t="s">
        <v>49</v>
      </c>
      <c r="C875" s="25">
        <v>9789863593294</v>
      </c>
      <c r="D875" s="5" t="s">
        <v>1929</v>
      </c>
      <c r="E875" s="2" t="s">
        <v>1930</v>
      </c>
      <c r="F875" s="2" t="s">
        <v>1928</v>
      </c>
      <c r="G875" s="27">
        <v>42688</v>
      </c>
      <c r="H875" s="1"/>
      <c r="I875" s="2"/>
    </row>
    <row r="876" spans="1:9" ht="29">
      <c r="A876" s="2">
        <v>875</v>
      </c>
      <c r="B876" s="2" t="s">
        <v>49</v>
      </c>
      <c r="C876" s="29">
        <v>9789863593058</v>
      </c>
      <c r="D876" s="11" t="s">
        <v>1931</v>
      </c>
      <c r="E876" s="2" t="s">
        <v>1932</v>
      </c>
      <c r="F876" s="2" t="s">
        <v>1928</v>
      </c>
      <c r="G876" s="30">
        <v>42683</v>
      </c>
      <c r="H876" s="1"/>
      <c r="I876" s="2"/>
    </row>
    <row r="877" spans="1:9">
      <c r="A877" s="2">
        <v>876</v>
      </c>
      <c r="B877" s="2" t="s">
        <v>49</v>
      </c>
      <c r="C877" s="29">
        <v>9789869356268</v>
      </c>
      <c r="D877" s="11" t="s">
        <v>1933</v>
      </c>
      <c r="E877" s="2" t="s">
        <v>1934</v>
      </c>
      <c r="F877" s="2" t="s">
        <v>1928</v>
      </c>
      <c r="G877" s="30">
        <v>42648</v>
      </c>
      <c r="H877" s="1"/>
      <c r="I877" s="2"/>
    </row>
    <row r="878" spans="1:9">
      <c r="A878" s="2">
        <v>877</v>
      </c>
      <c r="B878" s="2" t="s">
        <v>49</v>
      </c>
      <c r="C878" s="29">
        <v>9789867475121</v>
      </c>
      <c r="D878" s="11" t="s">
        <v>1935</v>
      </c>
      <c r="E878" s="2" t="s">
        <v>1936</v>
      </c>
      <c r="F878" s="2" t="s">
        <v>1928</v>
      </c>
      <c r="G878" s="30">
        <v>42641</v>
      </c>
      <c r="H878" s="1"/>
      <c r="I878" s="2"/>
    </row>
    <row r="879" spans="1:9">
      <c r="A879" s="2">
        <v>878</v>
      </c>
      <c r="B879" s="2" t="s">
        <v>49</v>
      </c>
      <c r="C879" s="29">
        <v>9789863592815</v>
      </c>
      <c r="D879" s="11" t="s">
        <v>1937</v>
      </c>
      <c r="E879" s="2" t="s">
        <v>1938</v>
      </c>
      <c r="F879" s="2" t="s">
        <v>1928</v>
      </c>
      <c r="G879" s="30">
        <v>42620</v>
      </c>
      <c r="H879" s="1"/>
      <c r="I879" s="2"/>
    </row>
    <row r="880" spans="1:9" ht="29.5">
      <c r="A880" s="2">
        <v>879</v>
      </c>
      <c r="B880" s="2" t="s">
        <v>49</v>
      </c>
      <c r="C880" s="29">
        <v>9789863592280</v>
      </c>
      <c r="D880" s="11" t="s">
        <v>1939</v>
      </c>
      <c r="E880" s="2" t="s">
        <v>1940</v>
      </c>
      <c r="F880" s="2" t="s">
        <v>1928</v>
      </c>
      <c r="G880" s="30">
        <v>42487</v>
      </c>
      <c r="H880" s="1"/>
      <c r="I880" s="2"/>
    </row>
    <row r="881" spans="1:9" ht="29.5">
      <c r="A881" s="2">
        <v>880</v>
      </c>
      <c r="B881" s="2" t="s">
        <v>49</v>
      </c>
      <c r="C881" s="25">
        <v>9789869800600</v>
      </c>
      <c r="D881" s="6" t="s">
        <v>1941</v>
      </c>
      <c r="E881" s="26" t="s">
        <v>1942</v>
      </c>
      <c r="F881" s="26" t="s">
        <v>1943</v>
      </c>
      <c r="G881" s="27">
        <v>43698</v>
      </c>
      <c r="H881" s="1"/>
      <c r="I881" s="2"/>
    </row>
    <row r="882" spans="1:9">
      <c r="A882" s="2">
        <v>881</v>
      </c>
      <c r="B882" s="2" t="s">
        <v>49</v>
      </c>
      <c r="C882" s="25">
        <v>9789865727918</v>
      </c>
      <c r="D882" s="6" t="s">
        <v>1944</v>
      </c>
      <c r="E882" s="26" t="s">
        <v>1945</v>
      </c>
      <c r="F882" s="26" t="s">
        <v>1943</v>
      </c>
      <c r="G882" s="27">
        <v>43684</v>
      </c>
      <c r="H882" s="1"/>
      <c r="I882" s="2"/>
    </row>
    <row r="883" spans="1:9">
      <c r="A883" s="2">
        <v>882</v>
      </c>
      <c r="B883" s="2" t="s">
        <v>49</v>
      </c>
      <c r="C883" s="25">
        <v>9789865727901</v>
      </c>
      <c r="D883" s="6" t="s">
        <v>1946</v>
      </c>
      <c r="E883" s="26" t="s">
        <v>1947</v>
      </c>
      <c r="F883" s="26" t="s">
        <v>1943</v>
      </c>
      <c r="G883" s="27">
        <v>43656</v>
      </c>
      <c r="H883" s="1"/>
      <c r="I883" s="2"/>
    </row>
    <row r="884" spans="1:9" ht="29">
      <c r="A884" s="2">
        <v>883</v>
      </c>
      <c r="B884" s="2" t="s">
        <v>49</v>
      </c>
      <c r="C884" s="25">
        <v>9789865727895</v>
      </c>
      <c r="D884" s="6" t="s">
        <v>1948</v>
      </c>
      <c r="E884" s="26" t="s">
        <v>1949</v>
      </c>
      <c r="F884" s="26" t="s">
        <v>1943</v>
      </c>
      <c r="G884" s="27">
        <v>43649</v>
      </c>
      <c r="H884" s="1"/>
      <c r="I884" s="2"/>
    </row>
    <row r="885" spans="1:9">
      <c r="A885" s="2">
        <v>884</v>
      </c>
      <c r="B885" s="2" t="s">
        <v>49</v>
      </c>
      <c r="C885" s="25">
        <v>9789865727727</v>
      </c>
      <c r="D885" s="6" t="s">
        <v>1950</v>
      </c>
      <c r="E885" s="26" t="s">
        <v>1951</v>
      </c>
      <c r="F885" s="26" t="s">
        <v>1943</v>
      </c>
      <c r="G885" s="27">
        <v>43642</v>
      </c>
      <c r="H885" s="1"/>
      <c r="I885" s="2"/>
    </row>
    <row r="886" spans="1:9" ht="15">
      <c r="A886" s="2">
        <v>885</v>
      </c>
      <c r="B886" s="2" t="s">
        <v>49</v>
      </c>
      <c r="C886" s="25">
        <v>9789865727932</v>
      </c>
      <c r="D886" s="6" t="s">
        <v>1952</v>
      </c>
      <c r="E886" s="26" t="s">
        <v>1953</v>
      </c>
      <c r="F886" s="26" t="s">
        <v>1943</v>
      </c>
      <c r="G886" s="27">
        <v>43607</v>
      </c>
      <c r="H886" s="1"/>
      <c r="I886" s="2"/>
    </row>
    <row r="887" spans="1:9" ht="15">
      <c r="A887" s="2">
        <v>886</v>
      </c>
      <c r="B887" s="2" t="s">
        <v>48</v>
      </c>
      <c r="C887" s="25">
        <v>9789878875951</v>
      </c>
      <c r="D887" s="6" t="s">
        <v>1954</v>
      </c>
      <c r="E887" s="26" t="s">
        <v>1955</v>
      </c>
      <c r="F887" s="26" t="s">
        <v>1943</v>
      </c>
      <c r="G887" s="27">
        <v>43104</v>
      </c>
      <c r="H887" s="1"/>
      <c r="I887" s="2"/>
    </row>
    <row r="888" spans="1:9">
      <c r="A888" s="2">
        <v>887</v>
      </c>
      <c r="B888" s="2" t="s">
        <v>48</v>
      </c>
      <c r="C888" s="29">
        <v>9789869348218</v>
      </c>
      <c r="D888" s="11" t="s">
        <v>1956</v>
      </c>
      <c r="E888" s="2" t="s">
        <v>1957</v>
      </c>
      <c r="F888" s="2" t="s">
        <v>1958</v>
      </c>
      <c r="G888" s="30">
        <v>42627</v>
      </c>
      <c r="H888" s="1"/>
      <c r="I888" s="2"/>
    </row>
    <row r="889" spans="1:9" ht="29.5">
      <c r="A889" s="2">
        <v>888</v>
      </c>
      <c r="B889" s="28" t="s">
        <v>47</v>
      </c>
      <c r="C889" s="25">
        <v>9789869275149</v>
      </c>
      <c r="D889" s="6" t="s">
        <v>1959</v>
      </c>
      <c r="E889" s="26" t="s">
        <v>1960</v>
      </c>
      <c r="F889" s="26" t="s">
        <v>1961</v>
      </c>
      <c r="G889" s="27">
        <v>43460</v>
      </c>
      <c r="H889" s="1"/>
      <c r="I889" s="2"/>
    </row>
    <row r="890" spans="1:9">
      <c r="A890" s="2">
        <v>889</v>
      </c>
      <c r="B890" s="28" t="s">
        <v>47</v>
      </c>
      <c r="C890" s="29">
        <v>9789869275125</v>
      </c>
      <c r="D890" s="11" t="s">
        <v>1962</v>
      </c>
      <c r="E890" s="2" t="s">
        <v>1963</v>
      </c>
      <c r="F890" s="2" t="s">
        <v>1964</v>
      </c>
      <c r="G890" s="30">
        <v>42613</v>
      </c>
      <c r="H890" s="1"/>
      <c r="I890" s="2"/>
    </row>
    <row r="891" spans="1:9" ht="15">
      <c r="A891" s="2">
        <v>890</v>
      </c>
      <c r="B891" s="2" t="s">
        <v>49</v>
      </c>
      <c r="C891" s="25">
        <v>9789869369398</v>
      </c>
      <c r="D891" s="6" t="s">
        <v>1965</v>
      </c>
      <c r="E891" s="26" t="s">
        <v>1966</v>
      </c>
      <c r="F891" s="26" t="s">
        <v>1967</v>
      </c>
      <c r="G891" s="27">
        <v>42809</v>
      </c>
      <c r="H891" s="1"/>
      <c r="I891" s="2"/>
    </row>
    <row r="892" spans="1:9">
      <c r="A892" s="2">
        <v>891</v>
      </c>
      <c r="B892" s="2" t="s">
        <v>49</v>
      </c>
      <c r="C892" s="29">
        <v>9789869420211</v>
      </c>
      <c r="D892" s="11" t="s">
        <v>1968</v>
      </c>
      <c r="E892" s="2" t="s">
        <v>1969</v>
      </c>
      <c r="F892" s="2" t="s">
        <v>1970</v>
      </c>
      <c r="G892" s="30">
        <v>42772</v>
      </c>
      <c r="H892" s="1"/>
      <c r="I892" s="2"/>
    </row>
    <row r="893" spans="1:9">
      <c r="A893" s="2">
        <v>892</v>
      </c>
      <c r="B893" s="2" t="s">
        <v>49</v>
      </c>
      <c r="C893" s="29">
        <v>9789869423892</v>
      </c>
      <c r="D893" s="5" t="s">
        <v>1971</v>
      </c>
      <c r="E893" s="2" t="s">
        <v>1972</v>
      </c>
      <c r="F893" s="2" t="s">
        <v>1973</v>
      </c>
      <c r="G893" s="30">
        <v>42956</v>
      </c>
      <c r="H893" s="1"/>
      <c r="I893" s="2"/>
    </row>
    <row r="894" spans="1:9">
      <c r="A894" s="2">
        <v>893</v>
      </c>
      <c r="B894" s="2" t="s">
        <v>49</v>
      </c>
      <c r="C894" s="43">
        <v>9789869537865</v>
      </c>
      <c r="D894" s="44" t="s">
        <v>1974</v>
      </c>
      <c r="E894" s="45" t="s">
        <v>1975</v>
      </c>
      <c r="F894" s="45" t="s">
        <v>1976</v>
      </c>
      <c r="G894" s="46">
        <v>43110</v>
      </c>
      <c r="H894" s="1"/>
      <c r="I894" s="2"/>
    </row>
    <row r="895" spans="1:9">
      <c r="A895" s="2">
        <v>894</v>
      </c>
      <c r="B895" s="28" t="s">
        <v>47</v>
      </c>
      <c r="C895" s="25">
        <v>9789869753432</v>
      </c>
      <c r="D895" s="6" t="s">
        <v>1977</v>
      </c>
      <c r="E895" s="26" t="s">
        <v>1978</v>
      </c>
      <c r="F895" s="26" t="s">
        <v>1979</v>
      </c>
      <c r="G895" s="27">
        <v>43677</v>
      </c>
      <c r="H895" s="1"/>
      <c r="I895" s="2"/>
    </row>
    <row r="896" spans="1:9">
      <c r="A896" s="2">
        <v>895</v>
      </c>
      <c r="B896" s="28" t="s">
        <v>47</v>
      </c>
      <c r="C896" s="25">
        <v>9789869753449</v>
      </c>
      <c r="D896" s="6" t="s">
        <v>1980</v>
      </c>
      <c r="E896" s="26" t="s">
        <v>1981</v>
      </c>
      <c r="F896" s="26" t="s">
        <v>1979</v>
      </c>
      <c r="G896" s="27">
        <v>43677</v>
      </c>
      <c r="H896" s="1"/>
      <c r="I896" s="2"/>
    </row>
    <row r="897" spans="1:9">
      <c r="A897" s="2">
        <v>896</v>
      </c>
      <c r="B897" s="2" t="s">
        <v>49</v>
      </c>
      <c r="C897" s="25">
        <v>9789869753456</v>
      </c>
      <c r="D897" s="6" t="s">
        <v>1982</v>
      </c>
      <c r="E897" s="26" t="s">
        <v>1983</v>
      </c>
      <c r="F897" s="26" t="s">
        <v>1979</v>
      </c>
      <c r="G897" s="27">
        <v>43642</v>
      </c>
      <c r="H897" s="1"/>
      <c r="I897" s="2"/>
    </row>
    <row r="898" spans="1:9">
      <c r="A898" s="2">
        <v>897</v>
      </c>
      <c r="B898" s="28" t="s">
        <v>47</v>
      </c>
      <c r="C898" s="25">
        <v>9789869753418</v>
      </c>
      <c r="D898" s="6" t="s">
        <v>1984</v>
      </c>
      <c r="E898" s="26" t="s">
        <v>1985</v>
      </c>
      <c r="F898" s="26" t="s">
        <v>1979</v>
      </c>
      <c r="G898" s="27">
        <v>43614</v>
      </c>
      <c r="H898" s="1"/>
      <c r="I898" s="2"/>
    </row>
    <row r="899" spans="1:9" ht="30">
      <c r="A899" s="2">
        <v>898</v>
      </c>
      <c r="B899" s="2" t="s">
        <v>49</v>
      </c>
      <c r="C899" s="25">
        <v>9789869634892</v>
      </c>
      <c r="D899" s="6" t="s">
        <v>1986</v>
      </c>
      <c r="E899" s="26" t="s">
        <v>1987</v>
      </c>
      <c r="F899" s="26" t="s">
        <v>1979</v>
      </c>
      <c r="G899" s="27">
        <v>43551</v>
      </c>
      <c r="H899" s="1"/>
      <c r="I899" s="2"/>
    </row>
    <row r="900" spans="1:9">
      <c r="A900" s="2">
        <v>899</v>
      </c>
      <c r="B900" s="2" t="s">
        <v>49</v>
      </c>
      <c r="C900" s="25">
        <v>9789869753401</v>
      </c>
      <c r="D900" s="6" t="s">
        <v>1988</v>
      </c>
      <c r="E900" s="26" t="s">
        <v>1989</v>
      </c>
      <c r="F900" s="26" t="s">
        <v>1979</v>
      </c>
      <c r="G900" s="27">
        <v>43551</v>
      </c>
      <c r="H900" s="1"/>
      <c r="I900" s="2"/>
    </row>
    <row r="901" spans="1:9">
      <c r="A901" s="2">
        <v>900</v>
      </c>
      <c r="B901" s="2" t="s">
        <v>48</v>
      </c>
      <c r="C901" s="25">
        <v>9789869634885</v>
      </c>
      <c r="D901" s="6" t="s">
        <v>1990</v>
      </c>
      <c r="E901" s="26" t="s">
        <v>1991</v>
      </c>
      <c r="F901" s="26" t="s">
        <v>1992</v>
      </c>
      <c r="G901" s="27">
        <v>43495</v>
      </c>
      <c r="H901" s="1"/>
      <c r="I901" s="2"/>
    </row>
    <row r="902" spans="1:9" ht="29.5">
      <c r="A902" s="2">
        <v>901</v>
      </c>
      <c r="B902" s="2" t="s">
        <v>49</v>
      </c>
      <c r="C902" s="25">
        <v>9789869686990</v>
      </c>
      <c r="D902" s="6" t="s">
        <v>1993</v>
      </c>
      <c r="E902" s="26" t="s">
        <v>1994</v>
      </c>
      <c r="F902" s="26" t="s">
        <v>1995</v>
      </c>
      <c r="G902" s="27">
        <v>43516</v>
      </c>
      <c r="H902" s="1"/>
      <c r="I902" s="2"/>
    </row>
    <row r="903" spans="1:9" ht="29">
      <c r="A903" s="2">
        <v>902</v>
      </c>
      <c r="B903" s="28" t="s">
        <v>47</v>
      </c>
      <c r="C903" s="25">
        <v>9789869686976</v>
      </c>
      <c r="D903" s="6" t="s">
        <v>1996</v>
      </c>
      <c r="E903" s="26" t="s">
        <v>1997</v>
      </c>
      <c r="F903" s="26" t="s">
        <v>1995</v>
      </c>
      <c r="G903" s="27">
        <v>43439</v>
      </c>
      <c r="H903" s="1"/>
      <c r="I903" s="2"/>
    </row>
    <row r="904" spans="1:9">
      <c r="A904" s="2">
        <v>903</v>
      </c>
      <c r="B904" s="2" t="s">
        <v>49</v>
      </c>
      <c r="C904" s="29">
        <v>9789869460811</v>
      </c>
      <c r="D904" s="5" t="s">
        <v>1998</v>
      </c>
      <c r="E904" s="2" t="s">
        <v>1999</v>
      </c>
      <c r="F904" s="2" t="s">
        <v>2000</v>
      </c>
      <c r="G904" s="30">
        <v>42886</v>
      </c>
      <c r="H904" s="1"/>
      <c r="I904" s="2"/>
    </row>
    <row r="905" spans="1:9" ht="15">
      <c r="A905" s="2">
        <v>904</v>
      </c>
      <c r="B905" s="2" t="s">
        <v>49</v>
      </c>
      <c r="C905" s="29">
        <v>9789869158091</v>
      </c>
      <c r="D905" s="5" t="s">
        <v>2001</v>
      </c>
      <c r="E905" s="2" t="s">
        <v>2002</v>
      </c>
      <c r="F905" s="2" t="s">
        <v>2000</v>
      </c>
      <c r="G905" s="30">
        <v>42792</v>
      </c>
      <c r="H905" s="1"/>
      <c r="I905" s="2"/>
    </row>
    <row r="906" spans="1:9" ht="15">
      <c r="A906" s="2">
        <v>905</v>
      </c>
      <c r="B906" s="2" t="s">
        <v>49</v>
      </c>
      <c r="C906" s="25">
        <v>9789863843702</v>
      </c>
      <c r="D906" s="6" t="s">
        <v>2003</v>
      </c>
      <c r="E906" s="26" t="s">
        <v>2004</v>
      </c>
      <c r="F906" s="26" t="s">
        <v>2005</v>
      </c>
      <c r="G906" s="27">
        <v>43684</v>
      </c>
      <c r="H906" s="1"/>
      <c r="I906" s="2"/>
    </row>
    <row r="907" spans="1:9" ht="29.5">
      <c r="A907" s="2">
        <v>906</v>
      </c>
      <c r="B907" s="28" t="s">
        <v>47</v>
      </c>
      <c r="C907" s="25">
        <v>9789863843665</v>
      </c>
      <c r="D907" s="6" t="s">
        <v>2006</v>
      </c>
      <c r="E907" s="26" t="s">
        <v>2007</v>
      </c>
      <c r="F907" s="26" t="s">
        <v>2005</v>
      </c>
      <c r="G907" s="27">
        <v>43670</v>
      </c>
      <c r="H907" s="1"/>
      <c r="I907" s="2"/>
    </row>
    <row r="908" spans="1:9" ht="29">
      <c r="A908" s="2">
        <v>907</v>
      </c>
      <c r="B908" s="2" t="s">
        <v>49</v>
      </c>
      <c r="C908" s="25">
        <v>9789863843535</v>
      </c>
      <c r="D908" s="6" t="s">
        <v>2008</v>
      </c>
      <c r="E908" s="26" t="s">
        <v>2009</v>
      </c>
      <c r="F908" s="26" t="s">
        <v>2005</v>
      </c>
      <c r="G908" s="27">
        <v>43621</v>
      </c>
      <c r="H908" s="1"/>
      <c r="I908" s="2"/>
    </row>
    <row r="909" spans="1:9">
      <c r="A909" s="2">
        <v>908</v>
      </c>
      <c r="B909" s="2" t="s">
        <v>49</v>
      </c>
      <c r="C909" s="25">
        <v>9789863843481</v>
      </c>
      <c r="D909" s="6" t="s">
        <v>2010</v>
      </c>
      <c r="E909" s="26" t="s">
        <v>2011</v>
      </c>
      <c r="F909" s="26" t="s">
        <v>2005</v>
      </c>
      <c r="G909" s="27">
        <v>43593</v>
      </c>
      <c r="H909" s="1"/>
      <c r="I909" s="2"/>
    </row>
    <row r="910" spans="1:9" ht="29.5">
      <c r="A910" s="2">
        <v>909</v>
      </c>
      <c r="B910" s="2" t="s">
        <v>49</v>
      </c>
      <c r="C910" s="25">
        <v>9789863843405</v>
      </c>
      <c r="D910" s="6" t="s">
        <v>2012</v>
      </c>
      <c r="E910" s="26" t="s">
        <v>2013</v>
      </c>
      <c r="F910" s="26" t="s">
        <v>2005</v>
      </c>
      <c r="G910" s="27">
        <v>43495</v>
      </c>
      <c r="H910" s="1"/>
      <c r="I910" s="2"/>
    </row>
    <row r="911" spans="1:9" ht="29">
      <c r="A911" s="2">
        <v>910</v>
      </c>
      <c r="B911" s="2" t="s">
        <v>49</v>
      </c>
      <c r="C911" s="25">
        <v>9789896980781</v>
      </c>
      <c r="D911" s="6" t="s">
        <v>2014</v>
      </c>
      <c r="E911" s="26" t="s">
        <v>2015</v>
      </c>
      <c r="F911" s="26" t="s">
        <v>2016</v>
      </c>
      <c r="G911" s="30">
        <v>43397</v>
      </c>
      <c r="H911" s="1"/>
      <c r="I911" s="2"/>
    </row>
    <row r="912" spans="1:9" ht="29">
      <c r="A912" s="2">
        <v>911</v>
      </c>
      <c r="B912" s="2" t="s">
        <v>49</v>
      </c>
      <c r="C912" s="25">
        <v>9789863842569</v>
      </c>
      <c r="D912" s="6" t="s">
        <v>2017</v>
      </c>
      <c r="E912" s="26" t="s">
        <v>2015</v>
      </c>
      <c r="F912" s="26" t="s">
        <v>2016</v>
      </c>
      <c r="G912" s="27">
        <v>43229</v>
      </c>
      <c r="H912" s="1"/>
      <c r="I912" s="2"/>
    </row>
    <row r="913" spans="1:9" ht="29.5">
      <c r="A913" s="2">
        <v>912</v>
      </c>
      <c r="B913" s="2" t="s">
        <v>49</v>
      </c>
      <c r="C913" s="25">
        <v>9789863842538</v>
      </c>
      <c r="D913" s="6" t="s">
        <v>2018</v>
      </c>
      <c r="E913" s="26" t="s">
        <v>2019</v>
      </c>
      <c r="F913" s="26" t="s">
        <v>2016</v>
      </c>
      <c r="G913" s="30">
        <v>43096</v>
      </c>
      <c r="H913" s="1"/>
      <c r="I913" s="2"/>
    </row>
    <row r="914" spans="1:9" ht="15">
      <c r="A914" s="2">
        <v>913</v>
      </c>
      <c r="B914" s="2" t="s">
        <v>49</v>
      </c>
      <c r="C914" s="43">
        <v>9789863841838</v>
      </c>
      <c r="D914" s="44" t="s">
        <v>2020</v>
      </c>
      <c r="E914" s="45" t="s">
        <v>2021</v>
      </c>
      <c r="F914" s="45" t="s">
        <v>2022</v>
      </c>
      <c r="G914" s="46">
        <v>43040</v>
      </c>
      <c r="H914" s="1"/>
      <c r="I914" s="2"/>
    </row>
    <row r="915" spans="1:9" ht="29.5">
      <c r="A915" s="2">
        <v>914</v>
      </c>
      <c r="B915" s="2" t="s">
        <v>49</v>
      </c>
      <c r="C915" s="29">
        <v>9789863842347</v>
      </c>
      <c r="D915" s="5" t="s">
        <v>2023</v>
      </c>
      <c r="E915" s="2" t="s">
        <v>2024</v>
      </c>
      <c r="F915" s="2" t="s">
        <v>2022</v>
      </c>
      <c r="G915" s="30">
        <v>43013</v>
      </c>
      <c r="H915" s="1"/>
      <c r="I915" s="2"/>
    </row>
    <row r="916" spans="1:9" ht="29">
      <c r="A916" s="2">
        <v>915</v>
      </c>
      <c r="B916" s="2" t="s">
        <v>49</v>
      </c>
      <c r="C916" s="25">
        <v>9789863842262</v>
      </c>
      <c r="D916" s="6" t="s">
        <v>2025</v>
      </c>
      <c r="E916" s="26" t="s">
        <v>2026</v>
      </c>
      <c r="F916" s="26" t="s">
        <v>2016</v>
      </c>
      <c r="G916" s="27">
        <v>42970</v>
      </c>
      <c r="H916" s="1"/>
      <c r="I916" s="2"/>
    </row>
    <row r="917" spans="1:9" ht="29.5">
      <c r="A917" s="2">
        <v>916</v>
      </c>
      <c r="B917" s="2" t="s">
        <v>49</v>
      </c>
      <c r="C917" s="29">
        <v>9789863842033</v>
      </c>
      <c r="D917" s="5" t="s">
        <v>2027</v>
      </c>
      <c r="E917" s="2" t="s">
        <v>2028</v>
      </c>
      <c r="F917" s="2" t="s">
        <v>2022</v>
      </c>
      <c r="G917" s="30">
        <v>42914</v>
      </c>
      <c r="H917" s="1"/>
      <c r="I917" s="2"/>
    </row>
    <row r="918" spans="1:9">
      <c r="A918" s="2">
        <v>917</v>
      </c>
      <c r="B918" s="2" t="s">
        <v>49</v>
      </c>
      <c r="C918" s="29">
        <v>9789863841920</v>
      </c>
      <c r="D918" s="5" t="s">
        <v>2029</v>
      </c>
      <c r="E918" s="2" t="s">
        <v>2030</v>
      </c>
      <c r="F918" s="2" t="s">
        <v>2022</v>
      </c>
      <c r="G918" s="30">
        <v>42821</v>
      </c>
      <c r="H918" s="1"/>
      <c r="I918" s="2"/>
    </row>
    <row r="919" spans="1:9">
      <c r="A919" s="2">
        <v>918</v>
      </c>
      <c r="B919" s="2" t="s">
        <v>49</v>
      </c>
      <c r="C919" s="29">
        <v>9789863841845</v>
      </c>
      <c r="D919" s="5" t="s">
        <v>2031</v>
      </c>
      <c r="E919" s="2" t="s">
        <v>2032</v>
      </c>
      <c r="F919" s="2" t="s">
        <v>2022</v>
      </c>
      <c r="G919" s="30">
        <v>42758</v>
      </c>
      <c r="H919" s="1"/>
      <c r="I919" s="2"/>
    </row>
    <row r="920" spans="1:9" ht="30">
      <c r="A920" s="2">
        <v>919</v>
      </c>
      <c r="B920" s="2" t="s">
        <v>49</v>
      </c>
      <c r="C920" s="25">
        <v>9789863841777</v>
      </c>
      <c r="D920" s="6" t="s">
        <v>2033</v>
      </c>
      <c r="E920" s="26" t="s">
        <v>2034</v>
      </c>
      <c r="F920" s="26" t="s">
        <v>2016</v>
      </c>
      <c r="G920" s="27">
        <v>42744</v>
      </c>
      <c r="H920" s="1"/>
      <c r="I920" s="2"/>
    </row>
    <row r="921" spans="1:9" ht="44">
      <c r="A921" s="2">
        <v>920</v>
      </c>
      <c r="B921" s="2" t="s">
        <v>49</v>
      </c>
      <c r="C921" s="29">
        <v>9789863841531</v>
      </c>
      <c r="D921" s="11" t="s">
        <v>2035</v>
      </c>
      <c r="E921" s="2" t="s">
        <v>2036</v>
      </c>
      <c r="F921" s="2" t="s">
        <v>2037</v>
      </c>
      <c r="G921" s="30">
        <v>42578</v>
      </c>
      <c r="H921" s="1"/>
      <c r="I921" s="2"/>
    </row>
    <row r="922" spans="1:9">
      <c r="A922" s="2">
        <v>921</v>
      </c>
      <c r="B922" s="2" t="s">
        <v>49</v>
      </c>
      <c r="C922" s="25">
        <v>9789869447577</v>
      </c>
      <c r="D922" s="6" t="s">
        <v>2038</v>
      </c>
      <c r="E922" s="26" t="s">
        <v>2039</v>
      </c>
      <c r="F922" s="26" t="s">
        <v>2040</v>
      </c>
      <c r="G922" s="27">
        <v>42921</v>
      </c>
      <c r="H922" s="1"/>
      <c r="I922" s="2"/>
    </row>
    <row r="923" spans="1:9">
      <c r="A923" s="2">
        <v>922</v>
      </c>
      <c r="B923" s="2" t="s">
        <v>49</v>
      </c>
      <c r="C923" s="25">
        <v>9789869346399</v>
      </c>
      <c r="D923" s="6" t="s">
        <v>2041</v>
      </c>
      <c r="E923" s="26" t="s">
        <v>2042</v>
      </c>
      <c r="F923" s="26" t="s">
        <v>2040</v>
      </c>
      <c r="G923" s="27">
        <v>42740</v>
      </c>
      <c r="H923" s="1"/>
      <c r="I923" s="2"/>
    </row>
    <row r="924" spans="1:9">
      <c r="A924" s="2">
        <v>923</v>
      </c>
      <c r="B924" s="28" t="s">
        <v>47</v>
      </c>
      <c r="C924" s="25">
        <v>9789869753425</v>
      </c>
      <c r="D924" s="6" t="s">
        <v>2043</v>
      </c>
      <c r="E924" s="26" t="s">
        <v>1985</v>
      </c>
      <c r="F924" s="26" t="s">
        <v>2044</v>
      </c>
      <c r="G924" s="27">
        <v>43614</v>
      </c>
      <c r="H924" s="1"/>
      <c r="I924" s="2"/>
    </row>
    <row r="925" spans="1:9">
      <c r="A925" s="2">
        <v>924</v>
      </c>
      <c r="B925" s="2" t="s">
        <v>49</v>
      </c>
      <c r="C925" s="25">
        <v>9789865080044</v>
      </c>
      <c r="D925" s="6" t="s">
        <v>2045</v>
      </c>
      <c r="E925" s="26" t="s">
        <v>2046</v>
      </c>
      <c r="F925" s="26" t="s">
        <v>2047</v>
      </c>
      <c r="G925" s="27">
        <v>43572</v>
      </c>
      <c r="H925" s="1"/>
      <c r="I925" s="2"/>
    </row>
    <row r="926" spans="1:9" ht="29">
      <c r="A926" s="2">
        <v>925</v>
      </c>
      <c r="B926" s="2" t="s">
        <v>49</v>
      </c>
      <c r="C926" s="25">
        <v>9789578630925</v>
      </c>
      <c r="D926" s="6" t="s">
        <v>2048</v>
      </c>
      <c r="E926" s="26" t="s">
        <v>2049</v>
      </c>
      <c r="F926" s="26" t="s">
        <v>2047</v>
      </c>
      <c r="G926" s="27">
        <v>43551</v>
      </c>
      <c r="H926" s="1"/>
      <c r="I926" s="2"/>
    </row>
    <row r="927" spans="1:9" ht="29">
      <c r="A927" s="2">
        <v>926</v>
      </c>
      <c r="B927" s="2" t="s">
        <v>49</v>
      </c>
      <c r="C927" s="25">
        <v>9789885393690</v>
      </c>
      <c r="D927" s="6" t="s">
        <v>2050</v>
      </c>
      <c r="E927" s="26" t="s">
        <v>2051</v>
      </c>
      <c r="F927" s="26" t="s">
        <v>2047</v>
      </c>
      <c r="G927" s="27">
        <v>43376</v>
      </c>
      <c r="H927" s="1"/>
      <c r="I927" s="2"/>
    </row>
    <row r="928" spans="1:9" ht="15">
      <c r="A928" s="2">
        <v>927</v>
      </c>
      <c r="B928" s="2" t="s">
        <v>49</v>
      </c>
      <c r="C928" s="29">
        <v>9789884669497</v>
      </c>
      <c r="D928" s="5" t="s">
        <v>2052</v>
      </c>
      <c r="E928" s="2" t="s">
        <v>2053</v>
      </c>
      <c r="F928" s="2" t="s">
        <v>2054</v>
      </c>
      <c r="G928" s="30">
        <v>43370</v>
      </c>
      <c r="H928" s="1"/>
      <c r="I928" s="2"/>
    </row>
    <row r="929" spans="1:9">
      <c r="A929" s="2">
        <v>928</v>
      </c>
      <c r="B929" s="2" t="s">
        <v>49</v>
      </c>
      <c r="C929" s="43">
        <v>9789578630154</v>
      </c>
      <c r="D929" s="44" t="s">
        <v>2055</v>
      </c>
      <c r="E929" s="45" t="s">
        <v>2056</v>
      </c>
      <c r="F929" s="45" t="s">
        <v>2054</v>
      </c>
      <c r="G929" s="46">
        <v>43138</v>
      </c>
      <c r="H929" s="1"/>
      <c r="I929" s="2"/>
    </row>
    <row r="930" spans="1:9">
      <c r="A930" s="2">
        <v>929</v>
      </c>
      <c r="B930" s="2" t="s">
        <v>49</v>
      </c>
      <c r="C930" s="43">
        <v>9789578630147</v>
      </c>
      <c r="D930" s="44" t="s">
        <v>2057</v>
      </c>
      <c r="E930" s="45" t="s">
        <v>2058</v>
      </c>
      <c r="F930" s="45" t="s">
        <v>2054</v>
      </c>
      <c r="G930" s="46">
        <v>43131</v>
      </c>
      <c r="H930" s="1"/>
      <c r="I930" s="2"/>
    </row>
    <row r="931" spans="1:9">
      <c r="A931" s="2">
        <v>930</v>
      </c>
      <c r="B931" s="2" t="s">
        <v>49</v>
      </c>
      <c r="C931" s="43">
        <v>9789869532297</v>
      </c>
      <c r="D931" s="44" t="s">
        <v>2059</v>
      </c>
      <c r="E931" s="45" t="s">
        <v>2060</v>
      </c>
      <c r="F931" s="45" t="s">
        <v>2054</v>
      </c>
      <c r="G931" s="46">
        <v>43089</v>
      </c>
      <c r="H931" s="1"/>
      <c r="I931" s="2"/>
    </row>
    <row r="932" spans="1:9">
      <c r="A932" s="2">
        <v>931</v>
      </c>
      <c r="B932" s="2" t="s">
        <v>49</v>
      </c>
      <c r="C932" s="43">
        <v>9789578630055</v>
      </c>
      <c r="D932" s="44" t="s">
        <v>2061</v>
      </c>
      <c r="E932" s="45" t="s">
        <v>2062</v>
      </c>
      <c r="F932" s="45" t="s">
        <v>2054</v>
      </c>
      <c r="G932" s="46">
        <v>43089</v>
      </c>
      <c r="H932" s="1"/>
      <c r="I932" s="2"/>
    </row>
    <row r="933" spans="1:9" ht="29">
      <c r="A933" s="2">
        <v>932</v>
      </c>
      <c r="B933" s="2" t="s">
        <v>49</v>
      </c>
      <c r="C933" s="43">
        <v>9789869556569</v>
      </c>
      <c r="D933" s="44" t="s">
        <v>2063</v>
      </c>
      <c r="E933" s="45" t="s">
        <v>2064</v>
      </c>
      <c r="F933" s="45" t="s">
        <v>2054</v>
      </c>
      <c r="G933" s="46">
        <v>43068</v>
      </c>
      <c r="H933" s="1"/>
      <c r="I933" s="2"/>
    </row>
    <row r="934" spans="1:9">
      <c r="A934" s="2">
        <v>933</v>
      </c>
      <c r="B934" s="2" t="s">
        <v>49</v>
      </c>
      <c r="C934" s="29">
        <v>9789578630048</v>
      </c>
      <c r="D934" s="5" t="s">
        <v>2065</v>
      </c>
      <c r="E934" s="2" t="s">
        <v>2066</v>
      </c>
      <c r="F934" s="2" t="s">
        <v>2054</v>
      </c>
      <c r="G934" s="30">
        <v>43061</v>
      </c>
      <c r="H934" s="1"/>
      <c r="I934" s="2"/>
    </row>
    <row r="935" spans="1:9" ht="15">
      <c r="A935" s="2">
        <v>934</v>
      </c>
      <c r="B935" s="2" t="s">
        <v>49</v>
      </c>
      <c r="C935" s="29">
        <v>9789869532235</v>
      </c>
      <c r="D935" s="5" t="s">
        <v>2067</v>
      </c>
      <c r="E935" s="2" t="s">
        <v>2068</v>
      </c>
      <c r="F935" s="2" t="s">
        <v>2054</v>
      </c>
      <c r="G935" s="30">
        <v>43005</v>
      </c>
      <c r="H935" s="1"/>
      <c r="I935" s="2"/>
    </row>
    <row r="936" spans="1:9" ht="29.5">
      <c r="A936" s="2">
        <v>935</v>
      </c>
      <c r="B936" s="2" t="s">
        <v>49</v>
      </c>
      <c r="C936" s="43">
        <v>9789869532266</v>
      </c>
      <c r="D936" s="44" t="s">
        <v>2069</v>
      </c>
      <c r="E936" s="45" t="s">
        <v>2070</v>
      </c>
      <c r="F936" s="45" t="s">
        <v>2054</v>
      </c>
      <c r="G936" s="46">
        <v>43005</v>
      </c>
      <c r="H936" s="1"/>
      <c r="I936" s="2"/>
    </row>
    <row r="937" spans="1:9">
      <c r="A937" s="2">
        <v>936</v>
      </c>
      <c r="B937" s="2" t="s">
        <v>49</v>
      </c>
      <c r="C937" s="29">
        <v>9789869484527</v>
      </c>
      <c r="D937" s="5" t="s">
        <v>2071</v>
      </c>
      <c r="E937" s="2" t="s">
        <v>2072</v>
      </c>
      <c r="F937" s="2" t="s">
        <v>2054</v>
      </c>
      <c r="G937" s="30">
        <v>42984</v>
      </c>
      <c r="H937" s="1"/>
      <c r="I937" s="2"/>
    </row>
    <row r="938" spans="1:9">
      <c r="A938" s="2">
        <v>937</v>
      </c>
      <c r="B938" s="2" t="s">
        <v>49</v>
      </c>
      <c r="C938" s="43">
        <v>9789869532259</v>
      </c>
      <c r="D938" s="44" t="s">
        <v>2073</v>
      </c>
      <c r="E938" s="45" t="s">
        <v>2074</v>
      </c>
      <c r="F938" s="45" t="s">
        <v>2054</v>
      </c>
      <c r="G938" s="46">
        <v>42977</v>
      </c>
      <c r="H938" s="1"/>
      <c r="I938" s="2"/>
    </row>
    <row r="939" spans="1:9">
      <c r="A939" s="2">
        <v>938</v>
      </c>
      <c r="B939" s="2" t="s">
        <v>49</v>
      </c>
      <c r="C939" s="43">
        <v>9789869500661</v>
      </c>
      <c r="D939" s="44" t="s">
        <v>2075</v>
      </c>
      <c r="E939" s="45" t="s">
        <v>2076</v>
      </c>
      <c r="F939" s="45" t="s">
        <v>2054</v>
      </c>
      <c r="G939" s="46">
        <v>42968</v>
      </c>
      <c r="H939" s="1"/>
      <c r="I939" s="2"/>
    </row>
    <row r="940" spans="1:9">
      <c r="A940" s="2">
        <v>939</v>
      </c>
      <c r="B940" s="2" t="s">
        <v>49</v>
      </c>
      <c r="C940" s="25">
        <v>9789869423373</v>
      </c>
      <c r="D940" s="6" t="s">
        <v>2077</v>
      </c>
      <c r="E940" s="26" t="s">
        <v>2078</v>
      </c>
      <c r="F940" s="26" t="s">
        <v>2047</v>
      </c>
      <c r="G940" s="27">
        <v>42942</v>
      </c>
      <c r="H940" s="1"/>
      <c r="I940" s="2"/>
    </row>
    <row r="941" spans="1:9" ht="15">
      <c r="A941" s="2">
        <v>940</v>
      </c>
      <c r="B941" s="2" t="s">
        <v>49</v>
      </c>
      <c r="C941" s="29">
        <v>9789869484558</v>
      </c>
      <c r="D941" s="5" t="s">
        <v>2079</v>
      </c>
      <c r="E941" s="2" t="s">
        <v>2080</v>
      </c>
      <c r="F941" s="2" t="s">
        <v>2054</v>
      </c>
      <c r="G941" s="30">
        <v>42928</v>
      </c>
      <c r="H941" s="1"/>
      <c r="I941" s="2"/>
    </row>
    <row r="942" spans="1:9" ht="15">
      <c r="A942" s="2">
        <v>941</v>
      </c>
      <c r="B942" s="2" t="s">
        <v>49</v>
      </c>
      <c r="C942" s="43">
        <v>9789869423335</v>
      </c>
      <c r="D942" s="44" t="s">
        <v>2081</v>
      </c>
      <c r="E942" s="45" t="s">
        <v>2082</v>
      </c>
      <c r="F942" s="45" t="s">
        <v>2054</v>
      </c>
      <c r="G942" s="46">
        <v>42900</v>
      </c>
      <c r="H942" s="1"/>
      <c r="I942" s="2"/>
    </row>
    <row r="943" spans="1:9">
      <c r="A943" s="2">
        <v>942</v>
      </c>
      <c r="B943" s="2" t="s">
        <v>49</v>
      </c>
      <c r="C943" s="29">
        <v>9789869470407</v>
      </c>
      <c r="D943" s="5" t="s">
        <v>2083</v>
      </c>
      <c r="E943" s="2" t="s">
        <v>2084</v>
      </c>
      <c r="F943" s="2" t="s">
        <v>2054</v>
      </c>
      <c r="G943" s="30">
        <v>42849</v>
      </c>
      <c r="H943" s="1"/>
      <c r="I943" s="2"/>
    </row>
    <row r="944" spans="1:9">
      <c r="A944" s="2">
        <v>943</v>
      </c>
      <c r="B944" s="2" t="s">
        <v>49</v>
      </c>
      <c r="C944" s="29">
        <v>9789869442534</v>
      </c>
      <c r="D944" s="11" t="s">
        <v>2085</v>
      </c>
      <c r="E944" s="2" t="s">
        <v>2086</v>
      </c>
      <c r="F944" s="2" t="s">
        <v>2054</v>
      </c>
      <c r="G944" s="30">
        <v>42823</v>
      </c>
      <c r="H944" s="1"/>
      <c r="I944" s="2"/>
    </row>
    <row r="945" spans="1:9">
      <c r="A945" s="2">
        <v>944</v>
      </c>
      <c r="B945" s="2" t="s">
        <v>49</v>
      </c>
      <c r="C945" s="43">
        <v>9789869392181</v>
      </c>
      <c r="D945" s="44" t="s">
        <v>2087</v>
      </c>
      <c r="E945" s="45" t="s">
        <v>2088</v>
      </c>
      <c r="F945" s="45" t="s">
        <v>2054</v>
      </c>
      <c r="G945" s="46">
        <v>42816</v>
      </c>
      <c r="H945" s="1"/>
      <c r="I945" s="2"/>
    </row>
    <row r="946" spans="1:9">
      <c r="A946" s="2">
        <v>945</v>
      </c>
      <c r="B946" s="2" t="s">
        <v>49</v>
      </c>
      <c r="C946" s="29">
        <v>9789869442503</v>
      </c>
      <c r="D946" s="11" t="s">
        <v>2089</v>
      </c>
      <c r="E946" s="2" t="s">
        <v>2090</v>
      </c>
      <c r="F946" s="2" t="s">
        <v>2054</v>
      </c>
      <c r="G946" s="30">
        <v>42781</v>
      </c>
      <c r="H946" s="1"/>
      <c r="I946" s="2"/>
    </row>
    <row r="947" spans="1:9">
      <c r="A947" s="2">
        <v>946</v>
      </c>
      <c r="B947" s="2" t="s">
        <v>49</v>
      </c>
      <c r="C947" s="29">
        <v>9789869392143</v>
      </c>
      <c r="D947" s="11" t="s">
        <v>2091</v>
      </c>
      <c r="E947" s="2" t="s">
        <v>2092</v>
      </c>
      <c r="F947" s="2" t="s">
        <v>2054</v>
      </c>
      <c r="G947" s="30">
        <v>42725</v>
      </c>
      <c r="H947" s="1"/>
      <c r="I947" s="2"/>
    </row>
    <row r="948" spans="1:9" ht="15">
      <c r="A948" s="2">
        <v>947</v>
      </c>
      <c r="B948" s="2" t="s">
        <v>49</v>
      </c>
      <c r="C948" s="29">
        <v>9789869392129</v>
      </c>
      <c r="D948" s="11" t="s">
        <v>2093</v>
      </c>
      <c r="E948" s="2" t="s">
        <v>2094</v>
      </c>
      <c r="F948" s="2" t="s">
        <v>2054</v>
      </c>
      <c r="G948" s="30">
        <v>42725</v>
      </c>
      <c r="H948" s="1"/>
      <c r="I948" s="2"/>
    </row>
    <row r="949" spans="1:9" ht="15">
      <c r="A949" s="2">
        <v>948</v>
      </c>
      <c r="B949" s="2" t="s">
        <v>49</v>
      </c>
      <c r="C949" s="29">
        <v>9789869392105</v>
      </c>
      <c r="D949" s="5" t="s">
        <v>2095</v>
      </c>
      <c r="E949" s="2" t="s">
        <v>2096</v>
      </c>
      <c r="F949" s="2" t="s">
        <v>2054</v>
      </c>
      <c r="G949" s="30">
        <v>42709</v>
      </c>
      <c r="H949" s="1"/>
      <c r="I949" s="2"/>
    </row>
    <row r="950" spans="1:9">
      <c r="A950" s="2">
        <v>949</v>
      </c>
      <c r="B950" s="2" t="s">
        <v>49</v>
      </c>
      <c r="C950" s="29">
        <v>9789869351287</v>
      </c>
      <c r="D950" s="11" t="s">
        <v>2097</v>
      </c>
      <c r="E950" s="2" t="s">
        <v>2098</v>
      </c>
      <c r="F950" s="2" t="s">
        <v>2054</v>
      </c>
      <c r="G950" s="30">
        <v>42704</v>
      </c>
      <c r="H950" s="1"/>
      <c r="I950" s="2"/>
    </row>
    <row r="951" spans="1:9">
      <c r="A951" s="2">
        <v>950</v>
      </c>
      <c r="B951" s="2" t="s">
        <v>49</v>
      </c>
      <c r="C951" s="29">
        <v>9789869366328</v>
      </c>
      <c r="D951" s="5" t="s">
        <v>2099</v>
      </c>
      <c r="E951" s="2" t="s">
        <v>2084</v>
      </c>
      <c r="F951" s="2" t="s">
        <v>2054</v>
      </c>
      <c r="G951" s="30">
        <v>42681</v>
      </c>
      <c r="H951" s="1"/>
      <c r="I951" s="2"/>
    </row>
    <row r="952" spans="1:9">
      <c r="A952" s="2">
        <v>951</v>
      </c>
      <c r="B952" s="2" t="s">
        <v>49</v>
      </c>
      <c r="C952" s="25">
        <v>9789869740166</v>
      </c>
      <c r="D952" s="6" t="s">
        <v>2100</v>
      </c>
      <c r="E952" s="26" t="s">
        <v>2101</v>
      </c>
      <c r="F952" s="26" t="s">
        <v>2102</v>
      </c>
      <c r="G952" s="27">
        <v>43600</v>
      </c>
      <c r="H952" s="1"/>
      <c r="I952" s="2"/>
    </row>
    <row r="953" spans="1:9">
      <c r="A953" s="2">
        <v>952</v>
      </c>
      <c r="B953" s="2" t="s">
        <v>49</v>
      </c>
      <c r="C953" s="29">
        <v>9789869408868</v>
      </c>
      <c r="D953" s="5" t="s">
        <v>2103</v>
      </c>
      <c r="E953" s="2" t="s">
        <v>2104</v>
      </c>
      <c r="F953" s="2" t="s">
        <v>2105</v>
      </c>
      <c r="G953" s="30">
        <v>42907</v>
      </c>
      <c r="H953" s="1"/>
      <c r="I953" s="2"/>
    </row>
    <row r="954" spans="1:9">
      <c r="A954" s="2">
        <v>953</v>
      </c>
      <c r="B954" s="2" t="s">
        <v>49</v>
      </c>
      <c r="C954" s="25">
        <v>9789869408837</v>
      </c>
      <c r="D954" s="6" t="s">
        <v>2106</v>
      </c>
      <c r="E954" s="26" t="s">
        <v>2107</v>
      </c>
      <c r="F954" s="26" t="s">
        <v>2102</v>
      </c>
      <c r="G954" s="27">
        <v>42816</v>
      </c>
      <c r="H954" s="1"/>
      <c r="I954" s="2"/>
    </row>
    <row r="955" spans="1:9">
      <c r="A955" s="2">
        <v>954</v>
      </c>
      <c r="B955" s="2" t="s">
        <v>49</v>
      </c>
      <c r="C955" s="43">
        <v>9789869604840</v>
      </c>
      <c r="D955" s="44" t="s">
        <v>2108</v>
      </c>
      <c r="E955" s="45" t="s">
        <v>2109</v>
      </c>
      <c r="F955" s="45" t="s">
        <v>2110</v>
      </c>
      <c r="G955" s="46">
        <v>43243</v>
      </c>
      <c r="H955" s="1"/>
      <c r="I955" s="2"/>
    </row>
    <row r="956" spans="1:9">
      <c r="A956" s="2">
        <v>955</v>
      </c>
      <c r="B956" s="2" t="s">
        <v>49</v>
      </c>
      <c r="C956" s="43">
        <v>9789869604871</v>
      </c>
      <c r="D956" s="44" t="s">
        <v>2111</v>
      </c>
      <c r="E956" s="45" t="s">
        <v>2112</v>
      </c>
      <c r="F956" s="45" t="s">
        <v>2110</v>
      </c>
      <c r="G956" s="46">
        <v>43193</v>
      </c>
      <c r="H956" s="1"/>
      <c r="I956" s="2"/>
    </row>
    <row r="957" spans="1:9">
      <c r="A957" s="2">
        <v>956</v>
      </c>
      <c r="B957" s="2" t="s">
        <v>48</v>
      </c>
      <c r="C957" s="43">
        <v>9789869533492</v>
      </c>
      <c r="D957" s="44" t="s">
        <v>2113</v>
      </c>
      <c r="E957" s="45" t="s">
        <v>2114</v>
      </c>
      <c r="F957" s="45" t="s">
        <v>2110</v>
      </c>
      <c r="G957" s="46">
        <v>43104</v>
      </c>
      <c r="H957" s="1"/>
      <c r="I957" s="2"/>
    </row>
    <row r="958" spans="1:9">
      <c r="A958" s="2">
        <v>957</v>
      </c>
      <c r="B958" s="2" t="s">
        <v>49</v>
      </c>
      <c r="C958" s="43">
        <v>9789869533485</v>
      </c>
      <c r="D958" s="44" t="s">
        <v>2115</v>
      </c>
      <c r="E958" s="45" t="s">
        <v>2116</v>
      </c>
      <c r="F958" s="45" t="s">
        <v>2110</v>
      </c>
      <c r="G958" s="46">
        <v>43075</v>
      </c>
      <c r="H958" s="1"/>
      <c r="I958" s="2"/>
    </row>
    <row r="959" spans="1:9">
      <c r="A959" s="2">
        <v>958</v>
      </c>
      <c r="B959" s="2" t="s">
        <v>49</v>
      </c>
      <c r="C959" s="29">
        <v>9789869533461</v>
      </c>
      <c r="D959" s="5" t="s">
        <v>2117</v>
      </c>
      <c r="E959" s="2" t="s">
        <v>2118</v>
      </c>
      <c r="F959" s="2" t="s">
        <v>2110</v>
      </c>
      <c r="G959" s="30">
        <v>43049</v>
      </c>
      <c r="H959" s="1"/>
      <c r="I959" s="2"/>
    </row>
    <row r="960" spans="1:9">
      <c r="A960" s="2">
        <v>959</v>
      </c>
      <c r="B960" s="2" t="s">
        <v>48</v>
      </c>
      <c r="C960" s="25">
        <v>9789869533447</v>
      </c>
      <c r="D960" s="5" t="s">
        <v>2119</v>
      </c>
      <c r="E960" s="2" t="s">
        <v>2120</v>
      </c>
      <c r="F960" s="2" t="s">
        <v>2110</v>
      </c>
      <c r="G960" s="27">
        <v>43013</v>
      </c>
      <c r="H960" s="1"/>
      <c r="I960" s="2"/>
    </row>
    <row r="961" spans="1:9">
      <c r="A961" s="2">
        <v>960</v>
      </c>
      <c r="B961" s="2" t="s">
        <v>48</v>
      </c>
      <c r="C961" s="29">
        <v>9789869533430</v>
      </c>
      <c r="D961" s="5" t="s">
        <v>2121</v>
      </c>
      <c r="E961" s="2" t="s">
        <v>2122</v>
      </c>
      <c r="F961" s="2" t="s">
        <v>2110</v>
      </c>
      <c r="G961" s="30">
        <v>43005</v>
      </c>
      <c r="H961" s="1"/>
      <c r="I961" s="2"/>
    </row>
    <row r="962" spans="1:9">
      <c r="A962" s="2">
        <v>961</v>
      </c>
      <c r="B962" s="2" t="s">
        <v>49</v>
      </c>
      <c r="C962" s="29">
        <v>9789869480239</v>
      </c>
      <c r="D962" s="5" t="s">
        <v>2123</v>
      </c>
      <c r="E962" s="2" t="s">
        <v>2124</v>
      </c>
      <c r="F962" s="2" t="s">
        <v>2110</v>
      </c>
      <c r="G962" s="30">
        <v>42914</v>
      </c>
      <c r="H962" s="1"/>
      <c r="I962" s="2"/>
    </row>
    <row r="963" spans="1:9">
      <c r="A963" s="2">
        <v>962</v>
      </c>
      <c r="B963" s="2" t="s">
        <v>49</v>
      </c>
      <c r="C963" s="29">
        <v>9789869480222</v>
      </c>
      <c r="D963" s="5" t="s">
        <v>2125</v>
      </c>
      <c r="E963" s="2" t="s">
        <v>2126</v>
      </c>
      <c r="F963" s="2" t="s">
        <v>2110</v>
      </c>
      <c r="G963" s="30">
        <v>42907</v>
      </c>
      <c r="H963" s="1"/>
      <c r="I963" s="2"/>
    </row>
    <row r="964" spans="1:9">
      <c r="A964" s="2">
        <v>963</v>
      </c>
      <c r="B964" s="2" t="s">
        <v>49</v>
      </c>
      <c r="C964" s="29">
        <v>9789869351867</v>
      </c>
      <c r="D964" s="11" t="s">
        <v>2127</v>
      </c>
      <c r="E964" s="2" t="s">
        <v>2128</v>
      </c>
      <c r="F964" s="2" t="s">
        <v>2110</v>
      </c>
      <c r="G964" s="30">
        <v>42774</v>
      </c>
      <c r="H964" s="1"/>
      <c r="I964" s="2"/>
    </row>
    <row r="965" spans="1:9">
      <c r="A965" s="2">
        <v>964</v>
      </c>
      <c r="B965" s="2" t="s">
        <v>49</v>
      </c>
      <c r="C965" s="25">
        <v>9789864453269</v>
      </c>
      <c r="D965" s="6" t="s">
        <v>2129</v>
      </c>
      <c r="E965" s="26" t="s">
        <v>2130</v>
      </c>
      <c r="F965" s="26" t="s">
        <v>2131</v>
      </c>
      <c r="G965" s="27">
        <v>43556</v>
      </c>
      <c r="H965" s="1"/>
      <c r="I965" s="2"/>
    </row>
    <row r="966" spans="1:9" ht="29.5">
      <c r="A966" s="2">
        <v>965</v>
      </c>
      <c r="B966" s="2" t="s">
        <v>49</v>
      </c>
      <c r="C966" s="25">
        <v>9789864452989</v>
      </c>
      <c r="D966" s="6" t="s">
        <v>2132</v>
      </c>
      <c r="E966" s="26" t="s">
        <v>2133</v>
      </c>
      <c r="F966" s="26" t="s">
        <v>2131</v>
      </c>
      <c r="G966" s="27">
        <v>43405</v>
      </c>
      <c r="H966" s="1"/>
      <c r="I966" s="2"/>
    </row>
    <row r="967" spans="1:9" ht="29">
      <c r="A967" s="2">
        <v>966</v>
      </c>
      <c r="B967" s="28" t="s">
        <v>47</v>
      </c>
      <c r="C967" s="31">
        <v>9789865070700</v>
      </c>
      <c r="D967" s="9" t="s">
        <v>2134</v>
      </c>
      <c r="E967" s="28" t="s">
        <v>2135</v>
      </c>
      <c r="F967" s="28" t="s">
        <v>2136</v>
      </c>
      <c r="G967" s="71" t="s">
        <v>44</v>
      </c>
      <c r="H967" s="1"/>
      <c r="I967" s="2"/>
    </row>
    <row r="968" spans="1:9">
      <c r="A968" s="2">
        <v>967</v>
      </c>
      <c r="B968" s="2" t="s">
        <v>48</v>
      </c>
      <c r="C968" s="25">
        <v>4713510946978</v>
      </c>
      <c r="D968" s="6" t="s">
        <v>2137</v>
      </c>
      <c r="E968" s="26" t="s">
        <v>2138</v>
      </c>
      <c r="F968" s="26" t="s">
        <v>227</v>
      </c>
      <c r="G968" s="71" t="s">
        <v>44</v>
      </c>
      <c r="H968" s="1"/>
      <c r="I968" s="2"/>
    </row>
    <row r="969" spans="1:9" ht="29.5">
      <c r="A969" s="2">
        <v>968</v>
      </c>
      <c r="B969" s="28" t="s">
        <v>47</v>
      </c>
      <c r="C969" s="25">
        <v>9789869820455</v>
      </c>
      <c r="D969" s="6" t="s">
        <v>2139</v>
      </c>
      <c r="E969" s="26" t="s">
        <v>2140</v>
      </c>
      <c r="F969" s="26" t="s">
        <v>412</v>
      </c>
      <c r="G969" s="71" t="s">
        <v>44</v>
      </c>
      <c r="H969" s="1"/>
      <c r="I969" s="2"/>
    </row>
    <row r="970" spans="1:9" ht="30">
      <c r="A970" s="2">
        <v>969</v>
      </c>
      <c r="B970" s="28" t="s">
        <v>47</v>
      </c>
      <c r="C970" s="25">
        <v>9789865070779</v>
      </c>
      <c r="D970" s="6" t="s">
        <v>2141</v>
      </c>
      <c r="E970" s="26" t="s">
        <v>2142</v>
      </c>
      <c r="F970" s="26" t="s">
        <v>631</v>
      </c>
      <c r="G970" s="71" t="s">
        <v>44</v>
      </c>
      <c r="H970" s="1"/>
      <c r="I970" s="2"/>
    </row>
    <row r="971" spans="1:9" ht="29.5">
      <c r="A971" s="2">
        <v>970</v>
      </c>
      <c r="B971" s="28" t="s">
        <v>47</v>
      </c>
      <c r="C971" s="25">
        <v>9789865070816</v>
      </c>
      <c r="D971" s="6" t="s">
        <v>2143</v>
      </c>
      <c r="E971" s="26" t="s">
        <v>2144</v>
      </c>
      <c r="F971" s="26" t="s">
        <v>631</v>
      </c>
      <c r="G971" s="71" t="s">
        <v>44</v>
      </c>
      <c r="H971" s="1"/>
      <c r="I971" s="2"/>
    </row>
    <row r="972" spans="1:9" ht="15">
      <c r="A972" s="2">
        <v>971</v>
      </c>
      <c r="B972" s="28" t="s">
        <v>47</v>
      </c>
      <c r="C972" s="25">
        <v>9789869742696</v>
      </c>
      <c r="D972" s="6" t="s">
        <v>2145</v>
      </c>
      <c r="E972" s="26" t="s">
        <v>2146</v>
      </c>
      <c r="F972" s="26" t="s">
        <v>1143</v>
      </c>
      <c r="G972" s="71" t="s">
        <v>44</v>
      </c>
      <c r="H972" s="1"/>
      <c r="I972" s="2"/>
    </row>
    <row r="973" spans="1:9">
      <c r="A973" s="2">
        <v>972</v>
      </c>
      <c r="B973" s="28" t="s">
        <v>47</v>
      </c>
      <c r="C973" s="25">
        <v>9789869742672</v>
      </c>
      <c r="D973" s="6" t="s">
        <v>2147</v>
      </c>
      <c r="E973" s="26" t="s">
        <v>2148</v>
      </c>
      <c r="F973" s="26" t="s">
        <v>1143</v>
      </c>
      <c r="G973" s="71" t="s">
        <v>44</v>
      </c>
      <c r="H973" s="1"/>
      <c r="I973" s="2"/>
    </row>
    <row r="974" spans="1:9">
      <c r="A974" s="2">
        <v>973</v>
      </c>
      <c r="B974" s="28" t="s">
        <v>47</v>
      </c>
      <c r="C974" s="25">
        <v>9789864061709</v>
      </c>
      <c r="D974" s="6" t="s">
        <v>2149</v>
      </c>
      <c r="E974" s="26" t="s">
        <v>2150</v>
      </c>
      <c r="F974" s="26" t="s">
        <v>1783</v>
      </c>
      <c r="G974" s="71" t="s">
        <v>44</v>
      </c>
      <c r="H974" s="1"/>
      <c r="I974" s="2"/>
    </row>
    <row r="975" spans="1:9" ht="29">
      <c r="A975" s="2">
        <v>974</v>
      </c>
      <c r="B975" s="28" t="s">
        <v>47</v>
      </c>
      <c r="C975" s="29">
        <v>9789579517928</v>
      </c>
      <c r="D975" s="5" t="s">
        <v>2151</v>
      </c>
      <c r="E975" s="2" t="s">
        <v>2152</v>
      </c>
      <c r="F975" s="2" t="s">
        <v>160</v>
      </c>
      <c r="G975" s="71" t="s">
        <v>44</v>
      </c>
      <c r="H975" s="1"/>
      <c r="I975" s="2"/>
    </row>
    <row r="976" spans="1:9" ht="29">
      <c r="A976" s="2">
        <v>975</v>
      </c>
      <c r="B976" s="28" t="s">
        <v>47</v>
      </c>
      <c r="C976" s="29">
        <v>9789864799657</v>
      </c>
      <c r="D976" s="5" t="s">
        <v>2153</v>
      </c>
      <c r="E976" s="2" t="s">
        <v>2154</v>
      </c>
      <c r="F976" s="2" t="s">
        <v>290</v>
      </c>
      <c r="G976" s="71" t="s">
        <v>44</v>
      </c>
      <c r="H976" s="1"/>
      <c r="I976" s="2"/>
    </row>
    <row r="977" spans="1:9">
      <c r="A977" s="2">
        <v>976</v>
      </c>
      <c r="B977" s="28" t="s">
        <v>47</v>
      </c>
      <c r="C977" s="29">
        <v>9789864799701</v>
      </c>
      <c r="D977" s="5" t="s">
        <v>2155</v>
      </c>
      <c r="E977" s="2" t="s">
        <v>2154</v>
      </c>
      <c r="F977" s="2" t="s">
        <v>290</v>
      </c>
      <c r="G977" s="71" t="s">
        <v>44</v>
      </c>
      <c r="H977" s="1"/>
      <c r="I977" s="2"/>
    </row>
    <row r="978" spans="1:9">
      <c r="A978" s="2">
        <v>977</v>
      </c>
      <c r="B978" s="28" t="s">
        <v>47</v>
      </c>
      <c r="C978" s="29">
        <v>9789864799725</v>
      </c>
      <c r="D978" s="5" t="s">
        <v>2156</v>
      </c>
      <c r="E978" s="2" t="s">
        <v>2157</v>
      </c>
      <c r="F978" s="2" t="s">
        <v>290</v>
      </c>
      <c r="G978" s="71" t="s">
        <v>44</v>
      </c>
      <c r="H978" s="1"/>
      <c r="I978" s="2"/>
    </row>
    <row r="979" spans="1:9">
      <c r="A979" s="2">
        <v>978</v>
      </c>
      <c r="B979" s="2" t="s">
        <v>48</v>
      </c>
      <c r="C979" s="29">
        <v>9789864799602</v>
      </c>
      <c r="D979" s="5" t="s">
        <v>2158</v>
      </c>
      <c r="E979" s="2" t="s">
        <v>2159</v>
      </c>
      <c r="F979" s="2" t="s">
        <v>290</v>
      </c>
      <c r="G979" s="71" t="s">
        <v>44</v>
      </c>
      <c r="H979" s="1"/>
      <c r="I979" s="2"/>
    </row>
    <row r="980" spans="1:9" ht="15">
      <c r="A980" s="2">
        <v>979</v>
      </c>
      <c r="B980" s="28" t="s">
        <v>47</v>
      </c>
      <c r="C980" s="29">
        <v>9789863589167</v>
      </c>
      <c r="D980" s="5" t="s">
        <v>2160</v>
      </c>
      <c r="E980" s="2" t="s">
        <v>2161</v>
      </c>
      <c r="F980" s="2" t="s">
        <v>556</v>
      </c>
      <c r="G980" s="71" t="s">
        <v>44</v>
      </c>
      <c r="H980" s="1"/>
      <c r="I980" s="2"/>
    </row>
    <row r="981" spans="1:9">
      <c r="A981" s="2">
        <v>980</v>
      </c>
      <c r="B981" s="28" t="s">
        <v>47</v>
      </c>
      <c r="C981" s="29">
        <v>9789863267706</v>
      </c>
      <c r="D981" s="5" t="s">
        <v>2162</v>
      </c>
      <c r="E981" s="2" t="s">
        <v>2163</v>
      </c>
      <c r="F981" s="2" t="s">
        <v>602</v>
      </c>
      <c r="G981" s="71" t="s">
        <v>44</v>
      </c>
      <c r="H981" s="1"/>
      <c r="I981" s="2"/>
    </row>
    <row r="982" spans="1:9" ht="29.5">
      <c r="A982" s="2">
        <v>981</v>
      </c>
      <c r="B982" s="28" t="s">
        <v>47</v>
      </c>
      <c r="C982" s="29">
        <v>9789865070915</v>
      </c>
      <c r="D982" s="5" t="s">
        <v>2164</v>
      </c>
      <c r="E982" s="2" t="s">
        <v>2165</v>
      </c>
      <c r="F982" s="2" t="s">
        <v>650</v>
      </c>
      <c r="G982" s="71" t="s">
        <v>44</v>
      </c>
      <c r="H982" s="1"/>
      <c r="I982" s="2"/>
    </row>
    <row r="983" spans="1:9" ht="29">
      <c r="A983" s="2">
        <v>982</v>
      </c>
      <c r="B983" s="28" t="s">
        <v>47</v>
      </c>
      <c r="C983" s="29">
        <v>9789869851350</v>
      </c>
      <c r="D983" s="5" t="s">
        <v>2166</v>
      </c>
      <c r="E983" s="2" t="s">
        <v>2167</v>
      </c>
      <c r="F983" s="2" t="s">
        <v>719</v>
      </c>
      <c r="G983" s="71" t="s">
        <v>44</v>
      </c>
      <c r="H983" s="1"/>
      <c r="I983" s="2"/>
    </row>
    <row r="984" spans="1:9" ht="15">
      <c r="A984" s="2">
        <v>983</v>
      </c>
      <c r="B984" s="2" t="s">
        <v>48</v>
      </c>
      <c r="C984" s="29">
        <v>9789571380902</v>
      </c>
      <c r="D984" s="5" t="s">
        <v>2168</v>
      </c>
      <c r="E984" s="2" t="s">
        <v>45</v>
      </c>
      <c r="F984" s="2" t="s">
        <v>809</v>
      </c>
      <c r="G984" s="71" t="s">
        <v>44</v>
      </c>
      <c r="H984" s="1"/>
      <c r="I984" s="2"/>
    </row>
    <row r="985" spans="1:9" ht="29.5">
      <c r="A985" s="2">
        <v>984</v>
      </c>
      <c r="B985" s="28" t="s">
        <v>47</v>
      </c>
      <c r="C985" s="29">
        <v>9789571358109</v>
      </c>
      <c r="D985" s="5" t="s">
        <v>2169</v>
      </c>
      <c r="E985" s="2" t="s">
        <v>2170</v>
      </c>
      <c r="F985" s="2" t="s">
        <v>809</v>
      </c>
      <c r="G985" s="71" t="s">
        <v>44</v>
      </c>
      <c r="H985" s="1"/>
      <c r="I985" s="2"/>
    </row>
    <row r="986" spans="1:9">
      <c r="A986" s="2">
        <v>985</v>
      </c>
      <c r="B986" s="28" t="s">
        <v>47</v>
      </c>
      <c r="C986" s="29">
        <v>9789571380827</v>
      </c>
      <c r="D986" s="5" t="s">
        <v>2171</v>
      </c>
      <c r="E986" s="2" t="s">
        <v>2172</v>
      </c>
      <c r="F986" s="2" t="s">
        <v>809</v>
      </c>
      <c r="G986" s="71" t="s">
        <v>44</v>
      </c>
      <c r="H986" s="1"/>
      <c r="I986" s="2"/>
    </row>
    <row r="987" spans="1:9" ht="29">
      <c r="A987" s="2">
        <v>986</v>
      </c>
      <c r="B987" s="28" t="s">
        <v>47</v>
      </c>
      <c r="C987" s="29">
        <v>9789571380865</v>
      </c>
      <c r="D987" s="5" t="s">
        <v>2173</v>
      </c>
      <c r="E987" s="2" t="s">
        <v>2174</v>
      </c>
      <c r="F987" s="2" t="s">
        <v>809</v>
      </c>
      <c r="G987" s="71" t="s">
        <v>44</v>
      </c>
      <c r="H987" s="1"/>
      <c r="I987" s="2"/>
    </row>
    <row r="988" spans="1:9">
      <c r="A988" s="2">
        <v>987</v>
      </c>
      <c r="B988" s="28" t="s">
        <v>47</v>
      </c>
      <c r="C988" s="29">
        <v>9789869677219</v>
      </c>
      <c r="D988" s="5" t="s">
        <v>2175</v>
      </c>
      <c r="E988" s="2" t="s">
        <v>2176</v>
      </c>
      <c r="F988" s="2" t="s">
        <v>2177</v>
      </c>
      <c r="G988" s="71" t="s">
        <v>44</v>
      </c>
      <c r="H988" s="1"/>
      <c r="I988" s="2"/>
    </row>
    <row r="989" spans="1:9" ht="29.5">
      <c r="A989" s="2">
        <v>988</v>
      </c>
      <c r="B989" s="2" t="s">
        <v>48</v>
      </c>
      <c r="C989" s="29">
        <v>9789578654952</v>
      </c>
      <c r="D989" s="5" t="s">
        <v>2178</v>
      </c>
      <c r="E989" s="2" t="s">
        <v>2179</v>
      </c>
      <c r="F989" s="2" t="s">
        <v>1859</v>
      </c>
      <c r="G989" s="71" t="s">
        <v>44</v>
      </c>
      <c r="H989" s="1"/>
      <c r="I989" s="2"/>
    </row>
    <row r="990" spans="1:9" ht="29.5">
      <c r="A990" s="2">
        <v>989</v>
      </c>
      <c r="B990" s="2" t="s">
        <v>48</v>
      </c>
      <c r="C990" s="29">
        <v>9789570487183</v>
      </c>
      <c r="D990" s="5" t="s">
        <v>2180</v>
      </c>
      <c r="E990" s="2" t="s">
        <v>2181</v>
      </c>
      <c r="F990" s="2" t="s">
        <v>2182</v>
      </c>
      <c r="G990" s="71" t="s">
        <v>44</v>
      </c>
      <c r="H990" s="1"/>
      <c r="I990" s="2"/>
    </row>
    <row r="991" spans="1:9">
      <c r="A991" s="2">
        <v>990</v>
      </c>
      <c r="B991" s="2" t="s">
        <v>48</v>
      </c>
      <c r="C991" s="29">
        <v>9789869804073</v>
      </c>
      <c r="D991" s="5" t="s">
        <v>2183</v>
      </c>
      <c r="E991" s="2" t="s">
        <v>2184</v>
      </c>
      <c r="F991" s="2" t="s">
        <v>2185</v>
      </c>
      <c r="G991" s="71" t="s">
        <v>44</v>
      </c>
      <c r="H991" s="1"/>
      <c r="I991" s="2"/>
    </row>
    <row r="992" spans="1:9" ht="29">
      <c r="A992" s="2">
        <v>991</v>
      </c>
      <c r="B992" s="28" t="s">
        <v>47</v>
      </c>
      <c r="C992" s="29">
        <v>9789863844105</v>
      </c>
      <c r="D992" s="5" t="s">
        <v>2186</v>
      </c>
      <c r="E992" s="2" t="s">
        <v>2187</v>
      </c>
      <c r="F992" s="2" t="s">
        <v>2188</v>
      </c>
      <c r="G992" s="71" t="s">
        <v>44</v>
      </c>
      <c r="H992" s="1"/>
      <c r="I992" s="2"/>
    </row>
    <row r="993" spans="1:9" ht="29">
      <c r="A993" s="2">
        <v>992</v>
      </c>
      <c r="B993" s="28" t="s">
        <v>47</v>
      </c>
      <c r="C993" s="29">
        <v>9789869867115</v>
      </c>
      <c r="D993" s="5" t="s">
        <v>2189</v>
      </c>
      <c r="E993" s="2" t="s">
        <v>2190</v>
      </c>
      <c r="F993" s="2" t="s">
        <v>2191</v>
      </c>
      <c r="G993" s="71" t="s">
        <v>44</v>
      </c>
      <c r="H993" s="1"/>
      <c r="I993" s="2"/>
    </row>
    <row r="994" spans="1:9">
      <c r="A994" s="2">
        <v>993</v>
      </c>
      <c r="B994" s="28" t="s">
        <v>47</v>
      </c>
      <c r="C994" s="29">
        <v>9789869820486</v>
      </c>
      <c r="D994" s="5" t="s">
        <v>2192</v>
      </c>
      <c r="E994" s="2" t="s">
        <v>2193</v>
      </c>
      <c r="F994" s="2" t="s">
        <v>426</v>
      </c>
      <c r="G994" s="71" t="s">
        <v>44</v>
      </c>
      <c r="H994" s="1"/>
      <c r="I994" s="2"/>
    </row>
    <row r="995" spans="1:9">
      <c r="A995" s="2">
        <v>994</v>
      </c>
      <c r="B995" s="2" t="s">
        <v>48</v>
      </c>
      <c r="C995" s="29">
        <v>9789863589815</v>
      </c>
      <c r="D995" s="5" t="s">
        <v>2194</v>
      </c>
      <c r="E995" s="2" t="s">
        <v>2195</v>
      </c>
      <c r="F995" s="2" t="s">
        <v>556</v>
      </c>
      <c r="G995" s="71" t="s">
        <v>44</v>
      </c>
      <c r="H995" s="1"/>
      <c r="I995" s="2"/>
    </row>
    <row r="996" spans="1:9" ht="15">
      <c r="A996" s="2">
        <v>995</v>
      </c>
      <c r="B996" s="28" t="s">
        <v>47</v>
      </c>
      <c r="C996" s="29">
        <v>9789865070977</v>
      </c>
      <c r="D996" s="5" t="s">
        <v>2196</v>
      </c>
      <c r="E996" s="2" t="s">
        <v>2197</v>
      </c>
      <c r="F996" s="2" t="s">
        <v>650</v>
      </c>
      <c r="G996" s="71" t="s">
        <v>44</v>
      </c>
      <c r="H996" s="1"/>
      <c r="I996" s="2"/>
    </row>
    <row r="997" spans="1:9" ht="29">
      <c r="A997" s="2">
        <v>996</v>
      </c>
      <c r="B997" s="28" t="s">
        <v>47</v>
      </c>
      <c r="C997" s="29">
        <v>9789865070991</v>
      </c>
      <c r="D997" s="5" t="s">
        <v>2198</v>
      </c>
      <c r="E997" s="2" t="s">
        <v>2199</v>
      </c>
      <c r="F997" s="2" t="s">
        <v>650</v>
      </c>
      <c r="G997" s="71" t="s">
        <v>44</v>
      </c>
      <c r="H997" s="1"/>
      <c r="I997" s="2"/>
    </row>
    <row r="998" spans="1:9">
      <c r="A998" s="2">
        <v>997</v>
      </c>
      <c r="B998" s="2" t="s">
        <v>48</v>
      </c>
      <c r="C998" s="29">
        <v>9789869866255</v>
      </c>
      <c r="D998" s="5" t="s">
        <v>2200</v>
      </c>
      <c r="E998" s="2" t="s">
        <v>2201</v>
      </c>
      <c r="F998" s="2" t="s">
        <v>2202</v>
      </c>
      <c r="G998" s="71" t="s">
        <v>44</v>
      </c>
      <c r="H998" s="1"/>
      <c r="I998" s="2"/>
    </row>
    <row r="999" spans="1:9" ht="29.5">
      <c r="A999" s="2">
        <v>998</v>
      </c>
      <c r="B999" s="28" t="s">
        <v>47</v>
      </c>
      <c r="C999" s="29">
        <v>9789571381213</v>
      </c>
      <c r="D999" s="5" t="s">
        <v>2203</v>
      </c>
      <c r="E999" s="2" t="s">
        <v>2204</v>
      </c>
      <c r="F999" s="2" t="s">
        <v>809</v>
      </c>
      <c r="G999" s="71" t="s">
        <v>44</v>
      </c>
      <c r="H999" s="1"/>
      <c r="I999" s="2"/>
    </row>
    <row r="1000" spans="1:9" ht="29">
      <c r="A1000" s="2">
        <v>999</v>
      </c>
      <c r="B1000" s="28" t="s">
        <v>47</v>
      </c>
      <c r="C1000" s="29">
        <v>9789571381275</v>
      </c>
      <c r="D1000" s="5" t="s">
        <v>2205</v>
      </c>
      <c r="E1000" s="2" t="s">
        <v>2206</v>
      </c>
      <c r="F1000" s="2" t="s">
        <v>809</v>
      </c>
      <c r="G1000" s="71" t="s">
        <v>44</v>
      </c>
      <c r="H1000" s="1"/>
      <c r="I1000" s="2"/>
    </row>
    <row r="1001" spans="1:9">
      <c r="A1001" s="2">
        <v>1000</v>
      </c>
      <c r="B1001" s="28" t="s">
        <v>47</v>
      </c>
      <c r="C1001" s="29">
        <v>9789869831314</v>
      </c>
      <c r="D1001" s="5" t="s">
        <v>2207</v>
      </c>
      <c r="E1001" s="2" t="s">
        <v>2208</v>
      </c>
      <c r="F1001" s="2" t="s">
        <v>1000</v>
      </c>
      <c r="G1001" s="71" t="s">
        <v>44</v>
      </c>
      <c r="H1001" s="1"/>
      <c r="I1001" s="2"/>
    </row>
    <row r="1002" spans="1:9" ht="15">
      <c r="A1002" s="2">
        <v>1001</v>
      </c>
      <c r="B1002" s="28" t="s">
        <v>47</v>
      </c>
      <c r="C1002" s="29">
        <v>9789869831338</v>
      </c>
      <c r="D1002" s="5" t="s">
        <v>2209</v>
      </c>
      <c r="E1002" s="2" t="s">
        <v>2210</v>
      </c>
      <c r="F1002" s="2" t="s">
        <v>1000</v>
      </c>
      <c r="G1002" s="71" t="s">
        <v>44</v>
      </c>
      <c r="H1002" s="1"/>
      <c r="I1002" s="2"/>
    </row>
    <row r="1003" spans="1:9">
      <c r="A1003" s="2">
        <v>1002</v>
      </c>
      <c r="B1003" s="2" t="s">
        <v>48</v>
      </c>
      <c r="C1003" s="29">
        <v>9789869750981</v>
      </c>
      <c r="D1003" s="5" t="s">
        <v>2211</v>
      </c>
      <c r="E1003" s="2" t="s">
        <v>2212</v>
      </c>
      <c r="F1003" s="2" t="s">
        <v>1060</v>
      </c>
      <c r="G1003" s="71" t="s">
        <v>44</v>
      </c>
      <c r="H1003" s="1"/>
      <c r="I1003" s="2"/>
    </row>
    <row r="1004" spans="1:9">
      <c r="A1004" s="2">
        <v>1003</v>
      </c>
      <c r="B1004" s="28" t="s">
        <v>47</v>
      </c>
      <c r="C1004" s="29">
        <v>9789869885911</v>
      </c>
      <c r="D1004" s="5" t="s">
        <v>2213</v>
      </c>
      <c r="E1004" s="2" t="s">
        <v>2214</v>
      </c>
      <c r="F1004" s="2" t="s">
        <v>2215</v>
      </c>
      <c r="G1004" s="71" t="s">
        <v>44</v>
      </c>
      <c r="H1004" s="1"/>
      <c r="I1004" s="2"/>
    </row>
    <row r="1005" spans="1:9" ht="29">
      <c r="A1005" s="2">
        <v>1004</v>
      </c>
      <c r="B1005" s="28" t="s">
        <v>47</v>
      </c>
      <c r="C1005" s="29">
        <v>9789863233398</v>
      </c>
      <c r="D1005" s="5" t="s">
        <v>2216</v>
      </c>
      <c r="E1005" s="2" t="s">
        <v>1470</v>
      </c>
      <c r="F1005" s="2" t="s">
        <v>1458</v>
      </c>
      <c r="G1005" s="71" t="s">
        <v>44</v>
      </c>
      <c r="H1005" s="1"/>
      <c r="I1005" s="2"/>
    </row>
    <row r="1006" spans="1:9">
      <c r="A1006" s="2">
        <v>1005</v>
      </c>
      <c r="B1006" s="2" t="s">
        <v>48</v>
      </c>
      <c r="C1006" s="29">
        <v>9789869822626</v>
      </c>
      <c r="D1006" s="5" t="s">
        <v>2217</v>
      </c>
      <c r="E1006" s="2" t="s">
        <v>2218</v>
      </c>
      <c r="F1006" s="2" t="s">
        <v>2219</v>
      </c>
      <c r="G1006" s="71" t="s">
        <v>44</v>
      </c>
      <c r="H1006" s="1"/>
      <c r="I1006" s="2"/>
    </row>
    <row r="1007" spans="1:9" ht="44">
      <c r="A1007" s="2">
        <v>1006</v>
      </c>
      <c r="B1007" s="28" t="s">
        <v>47</v>
      </c>
      <c r="C1007" s="25">
        <v>9789579654739</v>
      </c>
      <c r="D1007" s="6" t="s">
        <v>2220</v>
      </c>
      <c r="E1007" s="26" t="s">
        <v>2221</v>
      </c>
      <c r="F1007" s="26" t="s">
        <v>199</v>
      </c>
      <c r="G1007" s="71" t="s">
        <v>44</v>
      </c>
      <c r="H1007" s="1"/>
      <c r="I1007" s="2"/>
    </row>
    <row r="1008" spans="1:9" ht="15">
      <c r="A1008" s="2">
        <v>1007</v>
      </c>
      <c r="B1008" s="2" t="s">
        <v>48</v>
      </c>
      <c r="C1008" s="25">
        <v>9789864799862</v>
      </c>
      <c r="D1008" s="6" t="s">
        <v>2222</v>
      </c>
      <c r="E1008" s="26" t="s">
        <v>2223</v>
      </c>
      <c r="F1008" s="26" t="s">
        <v>227</v>
      </c>
      <c r="G1008" s="71" t="s">
        <v>44</v>
      </c>
      <c r="H1008" s="1"/>
      <c r="I1008" s="2"/>
    </row>
    <row r="1009" spans="1:9" ht="29">
      <c r="A1009" s="2">
        <v>1008</v>
      </c>
      <c r="B1009" s="28" t="s">
        <v>47</v>
      </c>
      <c r="C1009" s="25">
        <v>9789869820493</v>
      </c>
      <c r="D1009" s="6" t="s">
        <v>2224</v>
      </c>
      <c r="E1009" s="26" t="s">
        <v>2225</v>
      </c>
      <c r="F1009" s="26" t="s">
        <v>412</v>
      </c>
      <c r="G1009" s="71" t="s">
        <v>44</v>
      </c>
      <c r="H1009" s="1"/>
      <c r="I1009" s="2"/>
    </row>
    <row r="1010" spans="1:9">
      <c r="A1010" s="2">
        <v>1009</v>
      </c>
      <c r="B1010" s="2" t="s">
        <v>48</v>
      </c>
      <c r="C1010" s="25">
        <v>9789869536769</v>
      </c>
      <c r="D1010" s="6" t="s">
        <v>2226</v>
      </c>
      <c r="E1010" s="26" t="s">
        <v>2227</v>
      </c>
      <c r="F1010" s="26" t="s">
        <v>476</v>
      </c>
      <c r="G1010" s="71" t="s">
        <v>44</v>
      </c>
      <c r="H1010" s="1"/>
      <c r="I1010" s="2"/>
    </row>
    <row r="1011" spans="1:9" ht="43.5">
      <c r="A1011" s="2">
        <v>1010</v>
      </c>
      <c r="B1011" s="28" t="s">
        <v>47</v>
      </c>
      <c r="C1011" s="25">
        <v>9789571381534</v>
      </c>
      <c r="D1011" s="6" t="s">
        <v>2228</v>
      </c>
      <c r="E1011" s="26" t="s">
        <v>2229</v>
      </c>
      <c r="F1011" s="26" t="s">
        <v>786</v>
      </c>
      <c r="G1011" s="71" t="s">
        <v>44</v>
      </c>
      <c r="H1011" s="1"/>
      <c r="I1011" s="2"/>
    </row>
    <row r="1012" spans="1:9">
      <c r="A1012" s="2">
        <v>1011</v>
      </c>
      <c r="B1012" s="28" t="s">
        <v>47</v>
      </c>
      <c r="C1012" s="25">
        <v>9789571381695</v>
      </c>
      <c r="D1012" s="6" t="s">
        <v>2230</v>
      </c>
      <c r="E1012" s="26" t="s">
        <v>2231</v>
      </c>
      <c r="F1012" s="26" t="s">
        <v>786</v>
      </c>
      <c r="G1012" s="71" t="s">
        <v>44</v>
      </c>
      <c r="H1012" s="1"/>
      <c r="I1012" s="2"/>
    </row>
    <row r="1013" spans="1:9" ht="15">
      <c r="A1013" s="2">
        <v>1012</v>
      </c>
      <c r="B1013" s="28" t="s">
        <v>47</v>
      </c>
      <c r="C1013" s="25">
        <v>9789571381664</v>
      </c>
      <c r="D1013" s="6" t="s">
        <v>2232</v>
      </c>
      <c r="E1013" s="26" t="s">
        <v>2233</v>
      </c>
      <c r="F1013" s="26" t="s">
        <v>786</v>
      </c>
      <c r="G1013" s="71" t="s">
        <v>44</v>
      </c>
      <c r="H1013" s="1"/>
      <c r="I1013" s="2"/>
    </row>
    <row r="1014" spans="1:9" ht="29">
      <c r="A1014" s="2">
        <v>1013</v>
      </c>
      <c r="B1014" s="28" t="s">
        <v>47</v>
      </c>
      <c r="C1014" s="25">
        <v>9789571381763</v>
      </c>
      <c r="D1014" s="6" t="s">
        <v>2234</v>
      </c>
      <c r="E1014" s="26" t="s">
        <v>2235</v>
      </c>
      <c r="F1014" s="26" t="s">
        <v>786</v>
      </c>
      <c r="G1014" s="71" t="s">
        <v>44</v>
      </c>
      <c r="H1014" s="1"/>
      <c r="I1014" s="2"/>
    </row>
    <row r="1015" spans="1:9">
      <c r="A1015" s="2">
        <v>1014</v>
      </c>
      <c r="B1015" s="28" t="s">
        <v>47</v>
      </c>
      <c r="C1015" s="25">
        <v>9789869885928</v>
      </c>
      <c r="D1015" s="6" t="s">
        <v>2236</v>
      </c>
      <c r="E1015" s="26" t="s">
        <v>2237</v>
      </c>
      <c r="F1015" s="26" t="s">
        <v>1143</v>
      </c>
      <c r="G1015" s="71" t="s">
        <v>44</v>
      </c>
      <c r="H1015" s="1"/>
      <c r="I1015" s="2"/>
    </row>
    <row r="1016" spans="1:9" ht="29">
      <c r="A1016" s="2">
        <v>1015</v>
      </c>
      <c r="B1016" s="2" t="s">
        <v>48</v>
      </c>
      <c r="C1016" s="25">
        <v>9789578654983</v>
      </c>
      <c r="D1016" s="6" t="s">
        <v>2238</v>
      </c>
      <c r="E1016" s="26" t="s">
        <v>2239</v>
      </c>
      <c r="F1016" s="26" t="s">
        <v>1842</v>
      </c>
      <c r="G1016" s="71" t="s">
        <v>44</v>
      </c>
      <c r="H1016" s="1"/>
      <c r="I1016" s="2"/>
    </row>
    <row r="1017" spans="1:9" ht="29">
      <c r="A1017" s="2">
        <v>1016</v>
      </c>
      <c r="B1017" s="2" t="s">
        <v>48</v>
      </c>
      <c r="C1017" s="25">
        <v>9789579542883</v>
      </c>
      <c r="D1017" s="6" t="s">
        <v>2240</v>
      </c>
      <c r="E1017" s="26" t="s">
        <v>2241</v>
      </c>
      <c r="F1017" s="26" t="s">
        <v>1884</v>
      </c>
      <c r="G1017" s="71" t="s">
        <v>44</v>
      </c>
      <c r="H1017" s="1"/>
      <c r="I1017" s="2"/>
    </row>
    <row r="1018" spans="1:9">
      <c r="A1018" s="2">
        <v>1017</v>
      </c>
      <c r="B1018" s="2" t="s">
        <v>48</v>
      </c>
      <c r="C1018" s="25">
        <v>9789865503314</v>
      </c>
      <c r="D1018" s="6" t="s">
        <v>2242</v>
      </c>
      <c r="E1018" s="26" t="s">
        <v>2243</v>
      </c>
      <c r="F1018" s="26" t="s">
        <v>2244</v>
      </c>
      <c r="G1018" s="71" t="s">
        <v>44</v>
      </c>
      <c r="H1018" s="1"/>
      <c r="I1018" s="2"/>
    </row>
    <row r="1019" spans="1:9">
      <c r="A1019" s="2">
        <v>1018</v>
      </c>
      <c r="B1019" s="28" t="s">
        <v>47</v>
      </c>
      <c r="C1019" s="25">
        <v>9789570487282</v>
      </c>
      <c r="D1019" s="6" t="s">
        <v>2245</v>
      </c>
      <c r="E1019" s="26" t="s">
        <v>2246</v>
      </c>
      <c r="F1019" s="26" t="s">
        <v>2247</v>
      </c>
      <c r="G1019" s="71" t="s">
        <v>44</v>
      </c>
      <c r="H1019" s="1"/>
      <c r="I1019" s="2"/>
    </row>
    <row r="1020" spans="1:9" ht="29.5">
      <c r="A1020" s="2">
        <v>1019</v>
      </c>
      <c r="B1020" s="28" t="s">
        <v>47</v>
      </c>
      <c r="C1020" s="25">
        <v>9789863844099</v>
      </c>
      <c r="D1020" s="6" t="s">
        <v>2248</v>
      </c>
      <c r="E1020" s="26" t="s">
        <v>2249</v>
      </c>
      <c r="F1020" s="26" t="s">
        <v>2005</v>
      </c>
      <c r="G1020" s="71" t="s">
        <v>44</v>
      </c>
      <c r="H1020" s="1"/>
      <c r="I1020" s="2"/>
    </row>
    <row r="1021" spans="1:9" ht="15">
      <c r="A1021" s="2">
        <v>1020</v>
      </c>
      <c r="B1021" s="2" t="s">
        <v>48</v>
      </c>
      <c r="C1021" s="25">
        <v>9789869864503</v>
      </c>
      <c r="D1021" s="6" t="s">
        <v>2250</v>
      </c>
      <c r="E1021" s="26" t="s">
        <v>2251</v>
      </c>
      <c r="F1021" s="26" t="s">
        <v>2102</v>
      </c>
      <c r="G1021" s="71" t="s">
        <v>44</v>
      </c>
      <c r="H1021" s="1"/>
      <c r="I1021" s="2"/>
    </row>
    <row r="1022" spans="1:9">
      <c r="A1022" s="2">
        <v>1021</v>
      </c>
      <c r="B1022" s="28" t="s">
        <v>47</v>
      </c>
      <c r="C1022" s="25">
        <v>9789869844727</v>
      </c>
      <c r="D1022" s="6" t="s">
        <v>2252</v>
      </c>
      <c r="E1022" s="26" t="s">
        <v>2253</v>
      </c>
      <c r="F1022" s="26" t="s">
        <v>2254</v>
      </c>
      <c r="G1022" s="71" t="s">
        <v>44</v>
      </c>
      <c r="H1022" s="1"/>
      <c r="I1022" s="2"/>
    </row>
    <row r="1023" spans="1:9">
      <c r="A1023" s="2">
        <v>1022</v>
      </c>
      <c r="B1023" s="28" t="s">
        <v>47</v>
      </c>
      <c r="C1023" s="25">
        <v>9789869820479</v>
      </c>
      <c r="D1023" s="6" t="s">
        <v>2255</v>
      </c>
      <c r="E1023" s="26" t="s">
        <v>2256</v>
      </c>
      <c r="F1023" s="26" t="s">
        <v>412</v>
      </c>
      <c r="G1023" s="71" t="s">
        <v>44</v>
      </c>
      <c r="H1023" s="1"/>
      <c r="I1023" s="2"/>
    </row>
    <row r="1024" spans="1:9" ht="29">
      <c r="A1024" s="2">
        <v>1023</v>
      </c>
      <c r="B1024" s="28" t="s">
        <v>47</v>
      </c>
      <c r="C1024" s="25">
        <v>9789571382067</v>
      </c>
      <c r="D1024" s="6" t="s">
        <v>2257</v>
      </c>
      <c r="E1024" s="26" t="s">
        <v>2258</v>
      </c>
      <c r="F1024" s="26" t="s">
        <v>786</v>
      </c>
      <c r="G1024" s="71" t="s">
        <v>44</v>
      </c>
      <c r="H1024" s="1"/>
      <c r="I1024" s="2"/>
    </row>
    <row r="1025" spans="1:9" ht="29.5">
      <c r="A1025" s="2">
        <v>1024</v>
      </c>
      <c r="B1025" s="28" t="s">
        <v>47</v>
      </c>
      <c r="C1025" s="25">
        <v>9789571382012</v>
      </c>
      <c r="D1025" s="6" t="s">
        <v>2259</v>
      </c>
      <c r="E1025" s="26" t="s">
        <v>2260</v>
      </c>
      <c r="F1025" s="26" t="s">
        <v>786</v>
      </c>
      <c r="G1025" s="71" t="s">
        <v>44</v>
      </c>
      <c r="H1025" s="1"/>
      <c r="I1025" s="2"/>
    </row>
    <row r="1026" spans="1:9" ht="15">
      <c r="A1026" s="2">
        <v>1025</v>
      </c>
      <c r="B1026" s="2" t="s">
        <v>48</v>
      </c>
      <c r="C1026" s="25">
        <v>9789571382159</v>
      </c>
      <c r="D1026" s="6" t="s">
        <v>2261</v>
      </c>
      <c r="E1026" s="26" t="s">
        <v>2262</v>
      </c>
      <c r="F1026" s="26" t="s">
        <v>786</v>
      </c>
      <c r="G1026" s="71" t="s">
        <v>44</v>
      </c>
      <c r="H1026" s="1"/>
      <c r="I1026" s="2"/>
    </row>
    <row r="1027" spans="1:9">
      <c r="A1027" s="2">
        <v>1026</v>
      </c>
      <c r="B1027" s="2" t="s">
        <v>48</v>
      </c>
      <c r="C1027" s="25">
        <v>9789864531233</v>
      </c>
      <c r="D1027" s="6" t="s">
        <v>2263</v>
      </c>
      <c r="E1027" s="26" t="s">
        <v>2264</v>
      </c>
      <c r="F1027" s="26" t="s">
        <v>2265</v>
      </c>
      <c r="G1027" s="71" t="s">
        <v>44</v>
      </c>
      <c r="H1027" s="1"/>
      <c r="I1027" s="2"/>
    </row>
    <row r="1028" spans="1:9" ht="29">
      <c r="A1028" s="2">
        <v>1027</v>
      </c>
      <c r="B1028" s="2" t="s">
        <v>48</v>
      </c>
      <c r="C1028" s="25">
        <v>9789865524067</v>
      </c>
      <c r="D1028" s="6" t="s">
        <v>2266</v>
      </c>
      <c r="E1028" s="26" t="s">
        <v>2267</v>
      </c>
      <c r="F1028" s="26" t="s">
        <v>1842</v>
      </c>
      <c r="G1028" s="71" t="s">
        <v>44</v>
      </c>
      <c r="H1028" s="1"/>
      <c r="I1028" s="2"/>
    </row>
    <row r="1029" spans="1:9">
      <c r="A1029" s="2">
        <v>1028</v>
      </c>
      <c r="B1029" s="2" t="s">
        <v>48</v>
      </c>
      <c r="C1029" s="25">
        <v>9789869865616</v>
      </c>
      <c r="D1029" s="6" t="s">
        <v>2268</v>
      </c>
      <c r="E1029" s="26" t="s">
        <v>2269</v>
      </c>
      <c r="F1029" s="26" t="s">
        <v>1943</v>
      </c>
      <c r="G1029" s="71" t="s">
        <v>44</v>
      </c>
      <c r="H1029" s="1"/>
      <c r="I1029" s="2"/>
    </row>
    <row r="1030" spans="1:9">
      <c r="A1030" s="2">
        <v>1029</v>
      </c>
      <c r="B1030" s="2" t="s">
        <v>48</v>
      </c>
      <c r="C1030" s="25">
        <v>9789863812173</v>
      </c>
      <c r="D1030" s="6" t="s">
        <v>2270</v>
      </c>
      <c r="E1030" s="26" t="s">
        <v>2271</v>
      </c>
      <c r="F1030" s="26" t="s">
        <v>2272</v>
      </c>
      <c r="G1030" s="71" t="s">
        <v>44</v>
      </c>
      <c r="H1030" s="1"/>
      <c r="I1030" s="2"/>
    </row>
    <row r="1031" spans="1:9">
      <c r="A1031" s="2">
        <v>1030</v>
      </c>
      <c r="B1031" s="2" t="s">
        <v>48</v>
      </c>
      <c r="C1031" s="25">
        <v>9789863812166</v>
      </c>
      <c r="D1031" s="6" t="s">
        <v>2273</v>
      </c>
      <c r="E1031" s="26" t="s">
        <v>2271</v>
      </c>
      <c r="F1031" s="26" t="s">
        <v>2272</v>
      </c>
      <c r="G1031" s="71" t="s">
        <v>44</v>
      </c>
      <c r="H1031" s="1"/>
      <c r="I1031" s="2"/>
    </row>
    <row r="1032" spans="1:9">
      <c r="A1032" s="2">
        <v>1031</v>
      </c>
      <c r="B1032" s="28" t="s">
        <v>47</v>
      </c>
      <c r="C1032" s="25">
        <v>9789864111176</v>
      </c>
      <c r="D1032" s="6" t="s">
        <v>2274</v>
      </c>
      <c r="E1032" s="26" t="s">
        <v>2275</v>
      </c>
      <c r="F1032" s="26" t="s">
        <v>2276</v>
      </c>
      <c r="G1032" s="71" t="s">
        <v>44</v>
      </c>
      <c r="H1032" s="1"/>
      <c r="I1032" s="2"/>
    </row>
    <row r="1033" spans="1:9" ht="15">
      <c r="A1033" s="2">
        <v>1032</v>
      </c>
      <c r="B1033" s="28" t="s">
        <v>47</v>
      </c>
      <c r="C1033" s="25">
        <v>9789579054638</v>
      </c>
      <c r="D1033" s="6" t="s">
        <v>2277</v>
      </c>
      <c r="E1033" s="26" t="s">
        <v>2278</v>
      </c>
      <c r="F1033" s="26" t="s">
        <v>2279</v>
      </c>
      <c r="G1033" s="71" t="s">
        <v>44</v>
      </c>
      <c r="H1033" s="1"/>
      <c r="I1033" s="2"/>
    </row>
    <row r="1034" spans="1:9">
      <c r="A1034" s="2">
        <v>1033</v>
      </c>
      <c r="B1034" s="2" t="s">
        <v>48</v>
      </c>
      <c r="C1034" s="25">
        <v>9789865535247</v>
      </c>
      <c r="D1034" s="6" t="s">
        <v>2280</v>
      </c>
      <c r="E1034" s="26" t="s">
        <v>2281</v>
      </c>
      <c r="F1034" s="26" t="s">
        <v>227</v>
      </c>
      <c r="G1034" s="71" t="s">
        <v>44</v>
      </c>
      <c r="H1034" s="1"/>
      <c r="I1034" s="2"/>
    </row>
    <row r="1035" spans="1:9">
      <c r="A1035" s="2">
        <v>1034</v>
      </c>
      <c r="B1035" s="28" t="s">
        <v>47</v>
      </c>
      <c r="C1035" s="25">
        <v>9789869898911</v>
      </c>
      <c r="D1035" s="6" t="s">
        <v>2282</v>
      </c>
      <c r="E1035" s="26" t="s">
        <v>2283</v>
      </c>
      <c r="F1035" s="26" t="s">
        <v>412</v>
      </c>
      <c r="G1035" s="71" t="s">
        <v>44</v>
      </c>
      <c r="H1035" s="1"/>
      <c r="I1035" s="2"/>
    </row>
    <row r="1036" spans="1:9" ht="30">
      <c r="A1036" s="2">
        <v>1035</v>
      </c>
      <c r="B1036" s="28" t="s">
        <v>47</v>
      </c>
      <c r="C1036" s="25">
        <v>9789869898935</v>
      </c>
      <c r="D1036" s="6" t="s">
        <v>2284</v>
      </c>
      <c r="E1036" s="26" t="s">
        <v>2285</v>
      </c>
      <c r="F1036" s="26" t="s">
        <v>412</v>
      </c>
      <c r="G1036" s="71" t="s">
        <v>44</v>
      </c>
      <c r="H1036" s="1"/>
      <c r="I1036" s="2"/>
    </row>
    <row r="1037" spans="1:9">
      <c r="A1037" s="2">
        <v>1036</v>
      </c>
      <c r="B1037" s="2" t="s">
        <v>48</v>
      </c>
      <c r="C1037" s="25">
        <v>9789865526467</v>
      </c>
      <c r="D1037" s="6" t="s">
        <v>2286</v>
      </c>
      <c r="E1037" s="26" t="s">
        <v>2287</v>
      </c>
      <c r="F1037" s="26" t="s">
        <v>545</v>
      </c>
      <c r="G1037" s="71" t="s">
        <v>44</v>
      </c>
      <c r="H1037" s="1"/>
      <c r="I1037" s="2"/>
    </row>
    <row r="1038" spans="1:9">
      <c r="A1038" s="2">
        <v>1037</v>
      </c>
      <c r="B1038" s="28" t="s">
        <v>47</v>
      </c>
      <c r="C1038" s="25">
        <v>9789579528771</v>
      </c>
      <c r="D1038" s="6" t="s">
        <v>2288</v>
      </c>
      <c r="E1038" s="26" t="s">
        <v>2289</v>
      </c>
      <c r="F1038" s="26" t="s">
        <v>1035</v>
      </c>
      <c r="G1038" s="71" t="s">
        <v>44</v>
      </c>
      <c r="H1038" s="1"/>
      <c r="I1038" s="2"/>
    </row>
    <row r="1039" spans="1:9" ht="29">
      <c r="A1039" s="2">
        <v>1038</v>
      </c>
      <c r="B1039" s="28" t="s">
        <v>47</v>
      </c>
      <c r="C1039" s="25">
        <v>9789579528818</v>
      </c>
      <c r="D1039" s="6" t="s">
        <v>2290</v>
      </c>
      <c r="E1039" s="26" t="s">
        <v>2291</v>
      </c>
      <c r="F1039" s="26" t="s">
        <v>1035</v>
      </c>
      <c r="G1039" s="71" t="s">
        <v>44</v>
      </c>
      <c r="H1039" s="1"/>
      <c r="I1039" s="2"/>
    </row>
    <row r="1040" spans="1:9">
      <c r="A1040" s="2">
        <v>1039</v>
      </c>
      <c r="B1040" s="2" t="s">
        <v>48</v>
      </c>
      <c r="C1040" s="25">
        <v>9789570532579</v>
      </c>
      <c r="D1040" s="6" t="s">
        <v>2292</v>
      </c>
      <c r="E1040" s="26" t="s">
        <v>2293</v>
      </c>
      <c r="F1040" s="26" t="s">
        <v>1353</v>
      </c>
      <c r="G1040" s="71" t="s">
        <v>44</v>
      </c>
      <c r="H1040" s="1"/>
      <c r="I1040" s="2"/>
    </row>
    <row r="1041" spans="1:9">
      <c r="A1041" s="2">
        <v>1040</v>
      </c>
      <c r="B1041" s="28" t="s">
        <v>47</v>
      </c>
      <c r="C1041" s="25">
        <v>9789570532692</v>
      </c>
      <c r="D1041" s="6" t="s">
        <v>2294</v>
      </c>
      <c r="E1041" s="26" t="s">
        <v>2295</v>
      </c>
      <c r="F1041" s="26" t="s">
        <v>1353</v>
      </c>
      <c r="G1041" s="71" t="s">
        <v>44</v>
      </c>
      <c r="H1041" s="1"/>
      <c r="I1041" s="2"/>
    </row>
    <row r="1042" spans="1:9">
      <c r="A1042" s="2">
        <v>1041</v>
      </c>
      <c r="B1042" s="2" t="s">
        <v>48</v>
      </c>
      <c r="C1042" s="25">
        <v>9789570532739</v>
      </c>
      <c r="D1042" s="6" t="s">
        <v>2296</v>
      </c>
      <c r="E1042" s="26" t="s">
        <v>2297</v>
      </c>
      <c r="F1042" s="26" t="s">
        <v>1353</v>
      </c>
      <c r="G1042" s="71" t="s">
        <v>44</v>
      </c>
      <c r="H1042" s="1"/>
      <c r="I1042" s="2"/>
    </row>
    <row r="1043" spans="1:9">
      <c r="A1043" s="2">
        <v>1042</v>
      </c>
      <c r="B1043" s="2" t="s">
        <v>48</v>
      </c>
      <c r="C1043" s="25">
        <v>9789864531202</v>
      </c>
      <c r="D1043" s="6" t="s">
        <v>2298</v>
      </c>
      <c r="E1043" s="26" t="s">
        <v>2299</v>
      </c>
      <c r="F1043" s="26" t="s">
        <v>2265</v>
      </c>
      <c r="G1043" s="71" t="s">
        <v>44</v>
      </c>
      <c r="H1043" s="1"/>
      <c r="I1043" s="2"/>
    </row>
    <row r="1044" spans="1:9" ht="29">
      <c r="A1044" s="2">
        <v>1043</v>
      </c>
      <c r="B1044" s="2" t="s">
        <v>48</v>
      </c>
      <c r="C1044" s="25">
        <v>9789865524098</v>
      </c>
      <c r="D1044" s="6" t="s">
        <v>2300</v>
      </c>
      <c r="E1044" s="26" t="s">
        <v>2301</v>
      </c>
      <c r="F1044" s="26" t="s">
        <v>1842</v>
      </c>
      <c r="G1044" s="71" t="s">
        <v>44</v>
      </c>
      <c r="H1044" s="1"/>
      <c r="I1044" s="2"/>
    </row>
    <row r="1045" spans="1:9" ht="29.5">
      <c r="A1045" s="2">
        <v>1044</v>
      </c>
      <c r="B1045" s="2" t="s">
        <v>48</v>
      </c>
      <c r="C1045" s="25">
        <v>9789865511210</v>
      </c>
      <c r="D1045" s="6" t="s">
        <v>2302</v>
      </c>
      <c r="E1045" s="26" t="s">
        <v>2303</v>
      </c>
      <c r="F1045" s="26" t="s">
        <v>1892</v>
      </c>
      <c r="G1045" s="71" t="s">
        <v>44</v>
      </c>
      <c r="H1045" s="1"/>
      <c r="I1045" s="2"/>
    </row>
    <row r="1046" spans="1:9" ht="29.5">
      <c r="A1046" s="2">
        <v>1045</v>
      </c>
      <c r="B1046" s="28" t="s">
        <v>47</v>
      </c>
      <c r="C1046" s="25">
        <v>9789578683921</v>
      </c>
      <c r="D1046" s="6" t="s">
        <v>2304</v>
      </c>
      <c r="E1046" s="26" t="s">
        <v>2305</v>
      </c>
      <c r="F1046" s="26" t="s">
        <v>1995</v>
      </c>
      <c r="G1046" s="71" t="s">
        <v>44</v>
      </c>
      <c r="H1046" s="1"/>
      <c r="I1046" s="2"/>
    </row>
    <row r="1047" spans="1:9">
      <c r="A1047" s="2">
        <v>1046</v>
      </c>
      <c r="B1047" s="28" t="s">
        <v>47</v>
      </c>
      <c r="C1047" s="25">
        <v>9789865080662</v>
      </c>
      <c r="D1047" s="6" t="s">
        <v>2306</v>
      </c>
      <c r="E1047" s="26" t="s">
        <v>2307</v>
      </c>
      <c r="F1047" s="26" t="s">
        <v>2047</v>
      </c>
      <c r="G1047" s="71" t="s">
        <v>44</v>
      </c>
      <c r="H1047" s="1"/>
      <c r="I1047" s="2"/>
    </row>
    <row r="1048" spans="1:9">
      <c r="A1048" s="2">
        <v>1047</v>
      </c>
      <c r="B1048" s="28" t="s">
        <v>47</v>
      </c>
      <c r="C1048" s="25">
        <v>9789865526351</v>
      </c>
      <c r="D1048" s="6" t="s">
        <v>2308</v>
      </c>
      <c r="E1048" s="26" t="s">
        <v>2309</v>
      </c>
      <c r="F1048" s="26" t="s">
        <v>545</v>
      </c>
      <c r="G1048" s="71" t="s">
        <v>44</v>
      </c>
      <c r="H1048" s="1"/>
      <c r="I1048" s="2"/>
    </row>
    <row r="1049" spans="1:9">
      <c r="A1049" s="2">
        <v>1048</v>
      </c>
      <c r="B1049" s="28" t="s">
        <v>47</v>
      </c>
      <c r="C1049" s="25">
        <v>9789865071158</v>
      </c>
      <c r="D1049" s="6" t="s">
        <v>2310</v>
      </c>
      <c r="E1049" s="26" t="s">
        <v>2311</v>
      </c>
      <c r="F1049" s="26" t="s">
        <v>631</v>
      </c>
      <c r="G1049" s="71" t="s">
        <v>44</v>
      </c>
      <c r="H1049" s="1"/>
      <c r="I1049" s="2"/>
    </row>
    <row r="1050" spans="1:9">
      <c r="A1050" s="2">
        <v>1049</v>
      </c>
      <c r="B1050" s="28" t="s">
        <v>47</v>
      </c>
      <c r="C1050" s="25">
        <v>9789571382333</v>
      </c>
      <c r="D1050" s="6" t="s">
        <v>2312</v>
      </c>
      <c r="E1050" s="26" t="s">
        <v>2313</v>
      </c>
      <c r="F1050" s="26" t="s">
        <v>786</v>
      </c>
      <c r="G1050" s="71" t="s">
        <v>44</v>
      </c>
      <c r="H1050" s="1"/>
      <c r="I1050" s="2"/>
    </row>
    <row r="1051" spans="1:9">
      <c r="A1051" s="2">
        <v>1050</v>
      </c>
      <c r="B1051" s="28" t="s">
        <v>47</v>
      </c>
      <c r="C1051" s="25">
        <v>9789572985359</v>
      </c>
      <c r="D1051" s="6" t="s">
        <v>2314</v>
      </c>
      <c r="E1051" s="26" t="s">
        <v>2315</v>
      </c>
      <c r="F1051" s="26" t="s">
        <v>2316</v>
      </c>
      <c r="G1051" s="71" t="s">
        <v>44</v>
      </c>
      <c r="H1051" s="1"/>
      <c r="I1051" s="2"/>
    </row>
    <row r="1052" spans="1:9">
      <c r="A1052" s="2">
        <v>1051</v>
      </c>
      <c r="B1052" s="28" t="s">
        <v>47</v>
      </c>
      <c r="C1052" s="25">
        <v>9789869913003</v>
      </c>
      <c r="D1052" s="6" t="s">
        <v>2317</v>
      </c>
      <c r="E1052" s="26" t="s">
        <v>2318</v>
      </c>
      <c r="F1052" s="26" t="s">
        <v>995</v>
      </c>
      <c r="G1052" s="71" t="s">
        <v>44</v>
      </c>
      <c r="H1052" s="1"/>
      <c r="I1052" s="2"/>
    </row>
    <row r="1053" spans="1:9" ht="15">
      <c r="A1053" s="2">
        <v>1052</v>
      </c>
      <c r="B1053" s="2" t="s">
        <v>48</v>
      </c>
      <c r="C1053" s="25">
        <v>9789570532760</v>
      </c>
      <c r="D1053" s="6" t="s">
        <v>2319</v>
      </c>
      <c r="E1053" s="26" t="s">
        <v>2320</v>
      </c>
      <c r="F1053" s="26" t="s">
        <v>1353</v>
      </c>
      <c r="G1053" s="71" t="s">
        <v>44</v>
      </c>
      <c r="H1053" s="1"/>
      <c r="I1053" s="2"/>
    </row>
    <row r="1054" spans="1:9" ht="15">
      <c r="A1054" s="2">
        <v>1053</v>
      </c>
      <c r="B1054" s="2" t="s">
        <v>48</v>
      </c>
      <c r="C1054" s="25">
        <v>9789578630406</v>
      </c>
      <c r="D1054" s="6" t="s">
        <v>2321</v>
      </c>
      <c r="E1054" s="26" t="s">
        <v>2322</v>
      </c>
      <c r="F1054" s="26" t="s">
        <v>2047</v>
      </c>
      <c r="G1054" s="71" t="s">
        <v>44</v>
      </c>
      <c r="H1054" s="1"/>
      <c r="I1054" s="2"/>
    </row>
    <row r="1055" spans="1:9" ht="15">
      <c r="A1055" s="2">
        <v>1054</v>
      </c>
      <c r="B1055" s="2" t="s">
        <v>49</v>
      </c>
      <c r="C1055" s="31">
        <v>9789570532456</v>
      </c>
      <c r="D1055" s="9" t="s">
        <v>2323</v>
      </c>
      <c r="E1055" s="28" t="s">
        <v>2324</v>
      </c>
      <c r="F1055" s="28" t="s">
        <v>2325</v>
      </c>
      <c r="G1055" s="71" t="s">
        <v>44</v>
      </c>
      <c r="H1055" s="1"/>
      <c r="I1055" s="2"/>
    </row>
    <row r="1056" spans="1:9">
      <c r="A1056" s="2">
        <v>1055</v>
      </c>
      <c r="B1056" s="2" t="s">
        <v>49</v>
      </c>
      <c r="C1056" s="31">
        <v>9789864061778</v>
      </c>
      <c r="D1056" s="9" t="s">
        <v>2326</v>
      </c>
      <c r="E1056" s="28" t="s">
        <v>2327</v>
      </c>
      <c r="F1056" s="28" t="s">
        <v>2328</v>
      </c>
      <c r="G1056" s="71" t="s">
        <v>44</v>
      </c>
      <c r="H1056" s="1"/>
      <c r="I1056" s="2"/>
    </row>
    <row r="1057" spans="1:9" ht="29">
      <c r="A1057" s="2">
        <v>1056</v>
      </c>
      <c r="B1057" s="2" t="s">
        <v>49</v>
      </c>
      <c r="C1057" s="25">
        <v>9789862488539</v>
      </c>
      <c r="D1057" s="6" t="s">
        <v>2329</v>
      </c>
      <c r="E1057" s="26" t="s">
        <v>2330</v>
      </c>
      <c r="F1057" s="26" t="s">
        <v>145</v>
      </c>
      <c r="G1057" s="71" t="s">
        <v>44</v>
      </c>
      <c r="H1057" s="1"/>
      <c r="I1057" s="2"/>
    </row>
    <row r="1058" spans="1:9" ht="29.5">
      <c r="A1058" s="2">
        <v>1057</v>
      </c>
      <c r="B1058" s="2" t="s">
        <v>49</v>
      </c>
      <c r="C1058" s="25">
        <v>9789862488621</v>
      </c>
      <c r="D1058" s="6" t="s">
        <v>2331</v>
      </c>
      <c r="E1058" s="26" t="s">
        <v>2332</v>
      </c>
      <c r="F1058" s="26" t="s">
        <v>145</v>
      </c>
      <c r="G1058" s="71" t="s">
        <v>44</v>
      </c>
      <c r="H1058" s="1"/>
      <c r="I1058" s="2"/>
    </row>
    <row r="1059" spans="1:9">
      <c r="A1059" s="2">
        <v>1058</v>
      </c>
      <c r="B1059" s="2" t="s">
        <v>49</v>
      </c>
      <c r="C1059" s="25">
        <v>9789570532500</v>
      </c>
      <c r="D1059" s="6" t="s">
        <v>2333</v>
      </c>
      <c r="E1059" s="26" t="s">
        <v>2334</v>
      </c>
      <c r="F1059" s="26" t="s">
        <v>1353</v>
      </c>
      <c r="G1059" s="71" t="s">
        <v>44</v>
      </c>
      <c r="H1059" s="1"/>
      <c r="I1059" s="2"/>
    </row>
    <row r="1060" spans="1:9">
      <c r="A1060" s="2">
        <v>1059</v>
      </c>
      <c r="B1060" s="2" t="s">
        <v>49</v>
      </c>
      <c r="C1060" s="25">
        <v>9789863233312</v>
      </c>
      <c r="D1060" s="6" t="s">
        <v>2335</v>
      </c>
      <c r="E1060" s="26" t="s">
        <v>2336</v>
      </c>
      <c r="F1060" s="26" t="s">
        <v>1447</v>
      </c>
      <c r="G1060" s="71" t="s">
        <v>44</v>
      </c>
      <c r="H1060" s="1"/>
      <c r="I1060" s="2"/>
    </row>
    <row r="1061" spans="1:9">
      <c r="A1061" s="2">
        <v>1060</v>
      </c>
      <c r="B1061" s="2" t="s">
        <v>49</v>
      </c>
      <c r="C1061" s="25">
        <v>9789863233343</v>
      </c>
      <c r="D1061" s="6" t="s">
        <v>2337</v>
      </c>
      <c r="E1061" s="26" t="s">
        <v>2338</v>
      </c>
      <c r="F1061" s="26" t="s">
        <v>1447</v>
      </c>
      <c r="G1061" s="71" t="s">
        <v>44</v>
      </c>
      <c r="H1061" s="1"/>
      <c r="I1061" s="2"/>
    </row>
    <row r="1062" spans="1:9">
      <c r="A1062" s="2">
        <v>1061</v>
      </c>
      <c r="B1062" s="2" t="s">
        <v>49</v>
      </c>
      <c r="C1062" s="25">
        <v>9789863233305</v>
      </c>
      <c r="D1062" s="6" t="s">
        <v>2339</v>
      </c>
      <c r="E1062" s="26" t="s">
        <v>2340</v>
      </c>
      <c r="F1062" s="26" t="s">
        <v>1447</v>
      </c>
      <c r="G1062" s="71" t="s">
        <v>44</v>
      </c>
      <c r="H1062" s="1"/>
      <c r="I1062" s="2"/>
    </row>
    <row r="1063" spans="1:9">
      <c r="A1063" s="2">
        <v>1062</v>
      </c>
      <c r="B1063" s="2" t="s">
        <v>49</v>
      </c>
      <c r="C1063" s="25">
        <v>9789864061792</v>
      </c>
      <c r="D1063" s="6" t="s">
        <v>2341</v>
      </c>
      <c r="E1063" s="26" t="s">
        <v>2342</v>
      </c>
      <c r="F1063" s="26" t="s">
        <v>1783</v>
      </c>
      <c r="G1063" s="71" t="s">
        <v>44</v>
      </c>
      <c r="H1063" s="1"/>
      <c r="I1063" s="2"/>
    </row>
    <row r="1064" spans="1:9">
      <c r="A1064" s="2">
        <v>1063</v>
      </c>
      <c r="B1064" s="2" t="s">
        <v>49</v>
      </c>
      <c r="C1064" s="29">
        <v>9789579517935</v>
      </c>
      <c r="D1064" s="5" t="s">
        <v>2343</v>
      </c>
      <c r="E1064" s="2" t="s">
        <v>2344</v>
      </c>
      <c r="F1064" s="2" t="s">
        <v>160</v>
      </c>
      <c r="G1064" s="71" t="s">
        <v>44</v>
      </c>
      <c r="H1064" s="1"/>
      <c r="I1064" s="2"/>
    </row>
    <row r="1065" spans="1:9">
      <c r="A1065" s="2">
        <v>1064</v>
      </c>
      <c r="B1065" s="2" t="s">
        <v>49</v>
      </c>
      <c r="C1065" s="29">
        <v>9789863233350</v>
      </c>
      <c r="D1065" s="5" t="s">
        <v>2345</v>
      </c>
      <c r="E1065" s="2" t="s">
        <v>2346</v>
      </c>
      <c r="F1065" s="2" t="s">
        <v>1458</v>
      </c>
      <c r="G1065" s="71" t="s">
        <v>44</v>
      </c>
      <c r="H1065" s="1"/>
      <c r="I1065" s="2"/>
    </row>
    <row r="1066" spans="1:9">
      <c r="A1066" s="2">
        <v>1065</v>
      </c>
      <c r="B1066" s="2" t="s">
        <v>49</v>
      </c>
      <c r="C1066" s="29">
        <v>9789864061839</v>
      </c>
      <c r="D1066" s="5" t="s">
        <v>2347</v>
      </c>
      <c r="E1066" s="2" t="s">
        <v>2348</v>
      </c>
      <c r="F1066" s="2" t="s">
        <v>1805</v>
      </c>
      <c r="G1066" s="71" t="s">
        <v>44</v>
      </c>
      <c r="H1066" s="1"/>
      <c r="I1066" s="2"/>
    </row>
    <row r="1067" spans="1:9">
      <c r="A1067" s="2">
        <v>1066</v>
      </c>
      <c r="B1067" s="2" t="s">
        <v>49</v>
      </c>
      <c r="C1067" s="29">
        <v>9789864061846</v>
      </c>
      <c r="D1067" s="5" t="s">
        <v>2349</v>
      </c>
      <c r="E1067" s="2" t="s">
        <v>2350</v>
      </c>
      <c r="F1067" s="2" t="s">
        <v>1805</v>
      </c>
      <c r="G1067" s="71" t="s">
        <v>44</v>
      </c>
      <c r="H1067" s="1"/>
      <c r="I1067" s="2"/>
    </row>
    <row r="1068" spans="1:9">
      <c r="A1068" s="2">
        <v>1067</v>
      </c>
      <c r="B1068" s="2" t="s">
        <v>49</v>
      </c>
      <c r="C1068" s="29">
        <v>9789578019102</v>
      </c>
      <c r="D1068" s="5" t="s">
        <v>2351</v>
      </c>
      <c r="E1068" s="2" t="s">
        <v>2352</v>
      </c>
      <c r="F1068" s="2" t="s">
        <v>2353</v>
      </c>
      <c r="G1068" s="71" t="s">
        <v>44</v>
      </c>
      <c r="H1068" s="1"/>
      <c r="I1068" s="2"/>
    </row>
    <row r="1069" spans="1:9" ht="15">
      <c r="A1069" s="2">
        <v>1068</v>
      </c>
      <c r="B1069" s="2" t="s">
        <v>49</v>
      </c>
      <c r="C1069" s="29">
        <v>9789578019058</v>
      </c>
      <c r="D1069" s="5" t="s">
        <v>2354</v>
      </c>
      <c r="E1069" s="2" t="s">
        <v>2355</v>
      </c>
      <c r="F1069" s="2" t="s">
        <v>2353</v>
      </c>
      <c r="G1069" s="71" t="s">
        <v>44</v>
      </c>
      <c r="H1069" s="1"/>
      <c r="I1069" s="2"/>
    </row>
    <row r="1070" spans="1:9">
      <c r="A1070" s="2">
        <v>1069</v>
      </c>
      <c r="B1070" s="2" t="s">
        <v>49</v>
      </c>
      <c r="C1070" s="29">
        <v>9789578019065</v>
      </c>
      <c r="D1070" s="5" t="s">
        <v>2356</v>
      </c>
      <c r="E1070" s="2" t="s">
        <v>2357</v>
      </c>
      <c r="F1070" s="2" t="s">
        <v>2353</v>
      </c>
      <c r="G1070" s="71" t="s">
        <v>44</v>
      </c>
      <c r="H1070" s="1"/>
      <c r="I1070" s="2"/>
    </row>
    <row r="1071" spans="1:9">
      <c r="A1071" s="2">
        <v>1070</v>
      </c>
      <c r="B1071" s="2" t="s">
        <v>49</v>
      </c>
      <c r="C1071" s="29">
        <v>9789578019089</v>
      </c>
      <c r="D1071" s="5" t="s">
        <v>2358</v>
      </c>
      <c r="E1071" s="2" t="s">
        <v>2359</v>
      </c>
      <c r="F1071" s="2" t="s">
        <v>2353</v>
      </c>
      <c r="G1071" s="71" t="s">
        <v>44</v>
      </c>
      <c r="H1071" s="1"/>
      <c r="I1071" s="2"/>
    </row>
    <row r="1072" spans="1:9">
      <c r="A1072" s="2">
        <v>1071</v>
      </c>
      <c r="B1072" s="2" t="s">
        <v>49</v>
      </c>
      <c r="C1072" s="29">
        <v>9789865320614</v>
      </c>
      <c r="D1072" s="5" t="s">
        <v>2360</v>
      </c>
      <c r="E1072" s="2" t="s">
        <v>2361</v>
      </c>
      <c r="F1072" s="2" t="s">
        <v>2362</v>
      </c>
      <c r="G1072" s="71" t="s">
        <v>44</v>
      </c>
      <c r="H1072" s="1"/>
      <c r="I1072" s="2"/>
    </row>
    <row r="1073" spans="1:9">
      <c r="A1073" s="2">
        <v>1072</v>
      </c>
      <c r="B1073" s="2" t="s">
        <v>49</v>
      </c>
      <c r="C1073" s="29">
        <v>9789869816977</v>
      </c>
      <c r="D1073" s="5" t="s">
        <v>2363</v>
      </c>
      <c r="E1073" s="2" t="s">
        <v>2364</v>
      </c>
      <c r="F1073" s="2" t="s">
        <v>1060</v>
      </c>
      <c r="G1073" s="71" t="s">
        <v>44</v>
      </c>
      <c r="H1073" s="1"/>
      <c r="I1073" s="2"/>
    </row>
    <row r="1074" spans="1:9" ht="29">
      <c r="A1074" s="2">
        <v>1073</v>
      </c>
      <c r="B1074" s="2" t="s">
        <v>49</v>
      </c>
      <c r="C1074" s="29">
        <v>9789864061853</v>
      </c>
      <c r="D1074" s="5" t="s">
        <v>2365</v>
      </c>
      <c r="E1074" s="2" t="s">
        <v>2366</v>
      </c>
      <c r="F1074" s="2" t="s">
        <v>1805</v>
      </c>
      <c r="G1074" s="71" t="s">
        <v>44</v>
      </c>
      <c r="H1074" s="1"/>
      <c r="I1074" s="2"/>
    </row>
    <row r="1075" spans="1:9">
      <c r="A1075" s="2">
        <v>1074</v>
      </c>
      <c r="B1075" s="2" t="s">
        <v>49</v>
      </c>
      <c r="C1075" s="29">
        <v>9789869838214</v>
      </c>
      <c r="D1075" s="5" t="s">
        <v>2367</v>
      </c>
      <c r="E1075" s="2" t="s">
        <v>2368</v>
      </c>
      <c r="F1075" s="2" t="s">
        <v>2369</v>
      </c>
      <c r="G1075" s="71" t="s">
        <v>44</v>
      </c>
      <c r="H1075" s="1"/>
      <c r="I1075" s="2"/>
    </row>
    <row r="1076" spans="1:9">
      <c r="A1076" s="2">
        <v>1075</v>
      </c>
      <c r="B1076" s="2" t="s">
        <v>49</v>
      </c>
      <c r="C1076" s="25">
        <v>9789869795104</v>
      </c>
      <c r="D1076" s="6" t="s">
        <v>2370</v>
      </c>
      <c r="E1076" s="26" t="s">
        <v>2371</v>
      </c>
      <c r="F1076" s="26" t="s">
        <v>2372</v>
      </c>
      <c r="G1076" s="71" t="s">
        <v>44</v>
      </c>
      <c r="H1076" s="1"/>
      <c r="I1076" s="2"/>
    </row>
    <row r="1077" spans="1:9">
      <c r="A1077" s="2">
        <v>1076</v>
      </c>
      <c r="B1077" s="2" t="s">
        <v>49</v>
      </c>
      <c r="C1077" s="25">
        <v>9789869795111</v>
      </c>
      <c r="D1077" s="6" t="s">
        <v>2373</v>
      </c>
      <c r="E1077" s="26" t="s">
        <v>2374</v>
      </c>
      <c r="F1077" s="26" t="s">
        <v>2372</v>
      </c>
      <c r="G1077" s="71" t="s">
        <v>44</v>
      </c>
      <c r="H1077" s="1"/>
      <c r="I1077" s="2"/>
    </row>
    <row r="1078" spans="1:9">
      <c r="A1078" s="2">
        <v>1077</v>
      </c>
      <c r="B1078" s="2" t="s">
        <v>49</v>
      </c>
      <c r="C1078" s="25">
        <v>9789579054577</v>
      </c>
      <c r="D1078" s="6" t="s">
        <v>2375</v>
      </c>
      <c r="E1078" s="26" t="s">
        <v>46</v>
      </c>
      <c r="F1078" s="26" t="s">
        <v>2279</v>
      </c>
      <c r="G1078" s="71" t="s">
        <v>44</v>
      </c>
      <c r="H1078" s="1"/>
      <c r="I1078" s="2"/>
    </row>
    <row r="1079" spans="1:9">
      <c r="A1079" s="2">
        <v>1078</v>
      </c>
      <c r="B1079" s="2" t="s">
        <v>49</v>
      </c>
      <c r="C1079" s="25">
        <v>9789579054560</v>
      </c>
      <c r="D1079" s="6" t="s">
        <v>2376</v>
      </c>
      <c r="E1079" s="26" t="s">
        <v>2377</v>
      </c>
      <c r="F1079" s="26" t="s">
        <v>2279</v>
      </c>
      <c r="G1079" s="71" t="s">
        <v>44</v>
      </c>
      <c r="H1079" s="1"/>
      <c r="I1079" s="2"/>
    </row>
    <row r="1080" spans="1:9">
      <c r="A1080" s="2">
        <v>1079</v>
      </c>
      <c r="B1080" s="2" t="s">
        <v>49</v>
      </c>
      <c r="C1080" s="25">
        <v>9789579054591</v>
      </c>
      <c r="D1080" s="6" t="s">
        <v>2378</v>
      </c>
      <c r="E1080" s="26" t="s">
        <v>2379</v>
      </c>
      <c r="F1080" s="26" t="s">
        <v>2279</v>
      </c>
      <c r="G1080" s="71" t="s">
        <v>44</v>
      </c>
      <c r="H1080" s="1"/>
      <c r="I1080" s="2"/>
    </row>
    <row r="1081" spans="1:9">
      <c r="A1081" s="2">
        <v>1080</v>
      </c>
      <c r="B1081" s="2" t="s">
        <v>49</v>
      </c>
      <c r="C1081" s="25">
        <v>9789579054584</v>
      </c>
      <c r="D1081" s="6" t="s">
        <v>2380</v>
      </c>
      <c r="E1081" s="26" t="s">
        <v>2381</v>
      </c>
      <c r="F1081" s="26" t="s">
        <v>2279</v>
      </c>
      <c r="G1081" s="71" t="s">
        <v>44</v>
      </c>
      <c r="H1081" s="1"/>
      <c r="I1081" s="2"/>
    </row>
    <row r="1082" spans="1:9">
      <c r="A1082" s="2">
        <v>1081</v>
      </c>
      <c r="B1082" s="2" t="s">
        <v>49</v>
      </c>
      <c r="C1082" s="25">
        <v>9789579054492</v>
      </c>
      <c r="D1082" s="6" t="s">
        <v>2382</v>
      </c>
      <c r="E1082" s="26" t="s">
        <v>2383</v>
      </c>
      <c r="F1082" s="26" t="s">
        <v>2279</v>
      </c>
      <c r="G1082" s="71" t="s">
        <v>44</v>
      </c>
      <c r="H1082" s="1"/>
      <c r="I1082" s="2"/>
    </row>
    <row r="1083" spans="1:9" ht="15">
      <c r="A1083" s="2">
        <v>1082</v>
      </c>
      <c r="B1083" s="2" t="s">
        <v>49</v>
      </c>
      <c r="C1083" s="25">
        <v>9789579054485</v>
      </c>
      <c r="D1083" s="6" t="s">
        <v>2384</v>
      </c>
      <c r="E1083" s="26" t="s">
        <v>2385</v>
      </c>
      <c r="F1083" s="26" t="s">
        <v>2279</v>
      </c>
      <c r="G1083" s="71" t="s">
        <v>44</v>
      </c>
      <c r="H1083" s="1"/>
      <c r="I1083" s="2"/>
    </row>
    <row r="1084" spans="1:9" ht="15">
      <c r="A1084" s="2">
        <v>1083</v>
      </c>
      <c r="B1084" s="2" t="s">
        <v>49</v>
      </c>
      <c r="C1084" s="25">
        <v>9789579054546</v>
      </c>
      <c r="D1084" s="6" t="s">
        <v>2386</v>
      </c>
      <c r="E1084" s="26" t="s">
        <v>2387</v>
      </c>
      <c r="F1084" s="26" t="s">
        <v>2279</v>
      </c>
      <c r="G1084" s="71" t="s">
        <v>44</v>
      </c>
      <c r="H1084" s="1"/>
      <c r="I1084" s="2"/>
    </row>
    <row r="1085" spans="1:9" ht="15">
      <c r="A1085" s="2">
        <v>1084</v>
      </c>
      <c r="B1085" s="2" t="s">
        <v>49</v>
      </c>
      <c r="C1085" s="25">
        <v>9789869536776</v>
      </c>
      <c r="D1085" s="6" t="s">
        <v>2388</v>
      </c>
      <c r="E1085" s="26" t="s">
        <v>2389</v>
      </c>
      <c r="F1085" s="26" t="s">
        <v>476</v>
      </c>
      <c r="G1085" s="71" t="s">
        <v>44</v>
      </c>
      <c r="H1085" s="1"/>
      <c r="I1085" s="2"/>
    </row>
    <row r="1086" spans="1:9">
      <c r="A1086" s="2">
        <v>1085</v>
      </c>
      <c r="B1086" s="2" t="s">
        <v>49</v>
      </c>
      <c r="C1086" s="25">
        <v>9789578019133</v>
      </c>
      <c r="D1086" s="6" t="s">
        <v>2390</v>
      </c>
      <c r="E1086" s="26" t="s">
        <v>2391</v>
      </c>
      <c r="F1086" s="26" t="s">
        <v>2392</v>
      </c>
      <c r="G1086" s="71" t="s">
        <v>44</v>
      </c>
      <c r="H1086" s="1"/>
      <c r="I1086" s="2"/>
    </row>
    <row r="1087" spans="1:9" ht="15">
      <c r="A1087" s="2">
        <v>1086</v>
      </c>
      <c r="B1087" s="2" t="s">
        <v>49</v>
      </c>
      <c r="C1087" s="25">
        <v>9789578017696</v>
      </c>
      <c r="D1087" s="6" t="s">
        <v>2393</v>
      </c>
      <c r="E1087" s="26" t="s">
        <v>2394</v>
      </c>
      <c r="F1087" s="26" t="s">
        <v>2392</v>
      </c>
      <c r="G1087" s="71" t="s">
        <v>44</v>
      </c>
      <c r="H1087" s="1"/>
      <c r="I1087" s="2"/>
    </row>
    <row r="1088" spans="1:9" ht="15">
      <c r="A1088" s="2">
        <v>1087</v>
      </c>
      <c r="B1088" s="2" t="s">
        <v>49</v>
      </c>
      <c r="C1088" s="25">
        <v>9789869769495</v>
      </c>
      <c r="D1088" s="6" t="s">
        <v>2395</v>
      </c>
      <c r="E1088" s="26" t="s">
        <v>2396</v>
      </c>
      <c r="F1088" s="26" t="s">
        <v>2397</v>
      </c>
      <c r="G1088" s="71" t="s">
        <v>44</v>
      </c>
      <c r="H1088" s="1"/>
      <c r="I1088" s="2"/>
    </row>
    <row r="1089" spans="1:9" ht="15">
      <c r="A1089" s="2">
        <v>1088</v>
      </c>
      <c r="B1089" s="2" t="s">
        <v>49</v>
      </c>
      <c r="C1089" s="25">
        <v>9789869890007</v>
      </c>
      <c r="D1089" s="6" t="s">
        <v>2398</v>
      </c>
      <c r="E1089" s="26" t="s">
        <v>2396</v>
      </c>
      <c r="F1089" s="26" t="s">
        <v>2397</v>
      </c>
      <c r="G1089" s="71" t="s">
        <v>44</v>
      </c>
      <c r="H1089" s="1"/>
      <c r="I1089" s="2"/>
    </row>
    <row r="1090" spans="1:9">
      <c r="A1090" s="2">
        <v>1089</v>
      </c>
      <c r="B1090" s="2" t="s">
        <v>49</v>
      </c>
      <c r="C1090" s="25">
        <v>9789864061860</v>
      </c>
      <c r="D1090" s="6" t="s">
        <v>2399</v>
      </c>
      <c r="E1090" s="26" t="s">
        <v>2400</v>
      </c>
      <c r="F1090" s="26" t="s">
        <v>1783</v>
      </c>
      <c r="G1090" s="71" t="s">
        <v>44</v>
      </c>
      <c r="H1090" s="1"/>
      <c r="I1090" s="2"/>
    </row>
    <row r="1091" spans="1:9" ht="29.5">
      <c r="A1091" s="2">
        <v>1090</v>
      </c>
      <c r="B1091" s="2" t="s">
        <v>49</v>
      </c>
      <c r="C1091" s="25">
        <v>9789864061884</v>
      </c>
      <c r="D1091" s="6" t="s">
        <v>2401</v>
      </c>
      <c r="E1091" s="26" t="s">
        <v>2402</v>
      </c>
      <c r="F1091" s="26" t="s">
        <v>1783</v>
      </c>
      <c r="G1091" s="71" t="s">
        <v>44</v>
      </c>
      <c r="H1091" s="1"/>
      <c r="I1091" s="2"/>
    </row>
    <row r="1092" spans="1:9">
      <c r="A1092" s="2">
        <v>1091</v>
      </c>
      <c r="B1092" s="2" t="s">
        <v>49</v>
      </c>
      <c r="C1092" s="25">
        <v>9789864061891</v>
      </c>
      <c r="D1092" s="6" t="s">
        <v>2403</v>
      </c>
      <c r="E1092" s="26" t="s">
        <v>2404</v>
      </c>
      <c r="F1092" s="26" t="s">
        <v>1783</v>
      </c>
      <c r="G1092" s="71" t="s">
        <v>44</v>
      </c>
      <c r="H1092" s="1"/>
      <c r="I1092" s="2"/>
    </row>
    <row r="1093" spans="1:9">
      <c r="A1093" s="2">
        <v>1092</v>
      </c>
      <c r="B1093" s="2" t="s">
        <v>49</v>
      </c>
      <c r="C1093" s="25">
        <v>9789864061914</v>
      </c>
      <c r="D1093" s="6" t="s">
        <v>2405</v>
      </c>
      <c r="E1093" s="26" t="s">
        <v>2406</v>
      </c>
      <c r="F1093" s="26" t="s">
        <v>1783</v>
      </c>
      <c r="G1093" s="71" t="s">
        <v>44</v>
      </c>
      <c r="H1093" s="1"/>
      <c r="I1093" s="2"/>
    </row>
    <row r="1094" spans="1:9">
      <c r="A1094" s="2">
        <v>1093</v>
      </c>
      <c r="B1094" s="2" t="s">
        <v>49</v>
      </c>
      <c r="C1094" s="25">
        <v>9789869838221</v>
      </c>
      <c r="D1094" s="6" t="s">
        <v>2407</v>
      </c>
      <c r="E1094" s="26" t="s">
        <v>2408</v>
      </c>
      <c r="F1094" s="26" t="s">
        <v>2409</v>
      </c>
      <c r="G1094" s="71" t="s">
        <v>44</v>
      </c>
      <c r="H1094" s="1"/>
      <c r="I1094" s="2"/>
    </row>
    <row r="1095" spans="1:9">
      <c r="A1095" s="2">
        <v>1094</v>
      </c>
      <c r="B1095" s="2" t="s">
        <v>49</v>
      </c>
      <c r="C1095" s="25">
        <v>9789579517959</v>
      </c>
      <c r="D1095" s="6" t="s">
        <v>2410</v>
      </c>
      <c r="E1095" s="26" t="s">
        <v>2411</v>
      </c>
      <c r="F1095" s="26" t="s">
        <v>163</v>
      </c>
      <c r="G1095" s="71" t="s">
        <v>44</v>
      </c>
      <c r="H1095" s="1"/>
      <c r="I1095" s="2"/>
    </row>
    <row r="1096" spans="1:9">
      <c r="A1096" s="2">
        <v>1095</v>
      </c>
      <c r="B1096" s="2" t="s">
        <v>49</v>
      </c>
      <c r="C1096" s="25">
        <v>9789579054454</v>
      </c>
      <c r="D1096" s="6" t="s">
        <v>2412</v>
      </c>
      <c r="E1096" s="26" t="s">
        <v>2383</v>
      </c>
      <c r="F1096" s="26" t="s">
        <v>2279</v>
      </c>
      <c r="G1096" s="71" t="s">
        <v>44</v>
      </c>
      <c r="H1096" s="1"/>
      <c r="I1096" s="2"/>
    </row>
    <row r="1097" spans="1:9">
      <c r="A1097" s="2">
        <v>1096</v>
      </c>
      <c r="B1097" s="2" t="s">
        <v>49</v>
      </c>
      <c r="C1097" s="25">
        <v>9789579054270</v>
      </c>
      <c r="D1097" s="6" t="s">
        <v>2413</v>
      </c>
      <c r="E1097" s="26" t="s">
        <v>2414</v>
      </c>
      <c r="F1097" s="26" t="s">
        <v>2279</v>
      </c>
      <c r="G1097" s="71" t="s">
        <v>44</v>
      </c>
      <c r="H1097" s="1"/>
      <c r="I1097" s="2"/>
    </row>
    <row r="1098" spans="1:9" ht="15">
      <c r="A1098" s="2">
        <v>1097</v>
      </c>
      <c r="B1098" s="2" t="s">
        <v>49</v>
      </c>
      <c r="C1098" s="25">
        <v>9789579054553</v>
      </c>
      <c r="D1098" s="6" t="s">
        <v>2415</v>
      </c>
      <c r="E1098" s="26" t="s">
        <v>2416</v>
      </c>
      <c r="F1098" s="26" t="s">
        <v>2279</v>
      </c>
      <c r="G1098" s="71" t="s">
        <v>44</v>
      </c>
      <c r="H1098" s="1"/>
      <c r="I1098" s="2"/>
    </row>
    <row r="1099" spans="1:9" ht="29.5">
      <c r="A1099" s="2">
        <v>1098</v>
      </c>
      <c r="B1099" s="2" t="s">
        <v>49</v>
      </c>
      <c r="C1099" s="25">
        <v>9789579054607</v>
      </c>
      <c r="D1099" s="6" t="s">
        <v>2417</v>
      </c>
      <c r="E1099" s="26" t="s">
        <v>2418</v>
      </c>
      <c r="F1099" s="26" t="s">
        <v>2279</v>
      </c>
      <c r="G1099" s="71" t="s">
        <v>44</v>
      </c>
      <c r="H1099" s="1"/>
      <c r="I1099" s="2"/>
    </row>
    <row r="1100" spans="1:9">
      <c r="A1100" s="2">
        <v>1099</v>
      </c>
      <c r="B1100" s="2" t="s">
        <v>49</v>
      </c>
      <c r="C1100" s="25">
        <v>9789869890014</v>
      </c>
      <c r="D1100" s="6" t="s">
        <v>2419</v>
      </c>
      <c r="E1100" s="26" t="s">
        <v>2420</v>
      </c>
      <c r="F1100" s="26" t="s">
        <v>2397</v>
      </c>
      <c r="G1100" s="71" t="s">
        <v>44</v>
      </c>
      <c r="H1100" s="1"/>
      <c r="I1100" s="2"/>
    </row>
    <row r="1101" spans="1:9">
      <c r="A1101" s="2">
        <v>1100</v>
      </c>
      <c r="B1101" s="2" t="s">
        <v>49</v>
      </c>
      <c r="C1101" s="25">
        <v>9789863233473</v>
      </c>
      <c r="D1101" s="6" t="s">
        <v>2421</v>
      </c>
      <c r="E1101" s="26" t="s">
        <v>2422</v>
      </c>
      <c r="F1101" s="26" t="s">
        <v>1447</v>
      </c>
      <c r="G1101" s="71" t="s">
        <v>44</v>
      </c>
      <c r="H1101" s="1"/>
      <c r="I1101" s="2"/>
    </row>
    <row r="1102" spans="1:9" ht="29">
      <c r="A1102" s="2">
        <v>1101</v>
      </c>
      <c r="B1102" s="2" t="s">
        <v>49</v>
      </c>
      <c r="C1102" s="25">
        <v>9789579517966</v>
      </c>
      <c r="D1102" s="6" t="s">
        <v>2423</v>
      </c>
      <c r="E1102" s="26" t="s">
        <v>2424</v>
      </c>
      <c r="F1102" s="26" t="s">
        <v>163</v>
      </c>
      <c r="G1102" s="71" t="s">
        <v>44</v>
      </c>
      <c r="H1102" s="1"/>
      <c r="I1102" s="2"/>
    </row>
    <row r="1103" spans="1:9" ht="15">
      <c r="A1103" s="2">
        <v>1102</v>
      </c>
      <c r="B1103" s="2" t="s">
        <v>49</v>
      </c>
      <c r="C1103" s="25">
        <v>9789579054621</v>
      </c>
      <c r="D1103" s="6" t="s">
        <v>2425</v>
      </c>
      <c r="E1103" s="26" t="s">
        <v>2426</v>
      </c>
      <c r="F1103" s="26" t="s">
        <v>2279</v>
      </c>
      <c r="G1103" s="71" t="s">
        <v>44</v>
      </c>
      <c r="H1103" s="1"/>
      <c r="I1103" s="2"/>
    </row>
    <row r="1104" spans="1:9" ht="15">
      <c r="A1104" s="2">
        <v>1103</v>
      </c>
      <c r="B1104" s="2" t="s">
        <v>49</v>
      </c>
      <c r="C1104" s="25">
        <v>9789579054539</v>
      </c>
      <c r="D1104" s="6" t="s">
        <v>2427</v>
      </c>
      <c r="E1104" s="26" t="s">
        <v>2428</v>
      </c>
      <c r="F1104" s="26" t="s">
        <v>2279</v>
      </c>
      <c r="G1104" s="71" t="s">
        <v>44</v>
      </c>
      <c r="H1104" s="1"/>
      <c r="I1104" s="2"/>
    </row>
    <row r="1105" spans="1:9" ht="29.5">
      <c r="A1105" s="2">
        <v>1104</v>
      </c>
      <c r="B1105" s="2" t="s">
        <v>49</v>
      </c>
      <c r="C1105" s="25">
        <v>9789579054522</v>
      </c>
      <c r="D1105" s="6" t="s">
        <v>2429</v>
      </c>
      <c r="E1105" s="26" t="s">
        <v>2430</v>
      </c>
      <c r="F1105" s="26" t="s">
        <v>2279</v>
      </c>
      <c r="G1105" s="71" t="s">
        <v>44</v>
      </c>
      <c r="H1105" s="1"/>
      <c r="I1105" s="2"/>
    </row>
    <row r="1106" spans="1:9" ht="29.5">
      <c r="A1106" s="2">
        <v>1105</v>
      </c>
      <c r="B1106" s="2" t="s">
        <v>49</v>
      </c>
      <c r="C1106" s="25">
        <v>9789579579872</v>
      </c>
      <c r="D1106" s="6" t="s">
        <v>2431</v>
      </c>
      <c r="E1106" s="26" t="s">
        <v>2432</v>
      </c>
      <c r="F1106" s="26" t="s">
        <v>2433</v>
      </c>
      <c r="G1106" s="71" t="s">
        <v>44</v>
      </c>
      <c r="H1106" s="1"/>
      <c r="I1106" s="2"/>
    </row>
    <row r="1107" spans="1:9" ht="15">
      <c r="A1107" s="2">
        <v>1106</v>
      </c>
      <c r="B1107" s="2" t="s">
        <v>49</v>
      </c>
      <c r="C1107" s="25">
        <v>9789579579926</v>
      </c>
      <c r="D1107" s="6" t="s">
        <v>2434</v>
      </c>
      <c r="E1107" s="26" t="s">
        <v>2435</v>
      </c>
      <c r="F1107" s="26" t="s">
        <v>2433</v>
      </c>
      <c r="G1107" s="71" t="s">
        <v>44</v>
      </c>
      <c r="H1107" s="1"/>
      <c r="I1107" s="2"/>
    </row>
    <row r="1108" spans="1:9" ht="29.5">
      <c r="A1108" s="2">
        <v>1107</v>
      </c>
      <c r="B1108" s="2" t="s">
        <v>49</v>
      </c>
      <c r="C1108" s="25">
        <v>9789869834070</v>
      </c>
      <c r="D1108" s="6" t="s">
        <v>2436</v>
      </c>
      <c r="E1108" s="26" t="s">
        <v>2437</v>
      </c>
      <c r="F1108" s="26" t="s">
        <v>2433</v>
      </c>
      <c r="G1108" s="71" t="s">
        <v>44</v>
      </c>
      <c r="H1108" s="1"/>
      <c r="I1108" s="2"/>
    </row>
    <row r="1109" spans="1:9" ht="29.5">
      <c r="A1109" s="2">
        <v>1108</v>
      </c>
      <c r="B1109" s="2" t="s">
        <v>49</v>
      </c>
      <c r="C1109" s="25">
        <v>9789869834063</v>
      </c>
      <c r="D1109" s="6" t="s">
        <v>2438</v>
      </c>
      <c r="E1109" s="26" t="s">
        <v>2439</v>
      </c>
      <c r="F1109" s="26" t="s">
        <v>2433</v>
      </c>
      <c r="G1109" s="71" t="s">
        <v>44</v>
      </c>
      <c r="H1109" s="1"/>
      <c r="I1109" s="2"/>
    </row>
    <row r="1110" spans="1:9">
      <c r="A1110" s="2">
        <v>1109</v>
      </c>
      <c r="B1110" s="2" t="s">
        <v>49</v>
      </c>
      <c r="C1110" s="25">
        <v>9789869867979</v>
      </c>
      <c r="D1110" s="6" t="s">
        <v>2440</v>
      </c>
      <c r="E1110" s="26" t="s">
        <v>2441</v>
      </c>
      <c r="F1110" s="26" t="s">
        <v>2442</v>
      </c>
      <c r="G1110" s="71" t="s">
        <v>44</v>
      </c>
      <c r="H1110" s="1"/>
      <c r="I1110" s="2"/>
    </row>
    <row r="1111" spans="1:9" ht="29">
      <c r="A1111" s="2">
        <v>1110</v>
      </c>
      <c r="B1111" s="2" t="s">
        <v>49</v>
      </c>
      <c r="C1111" s="25">
        <v>9789570532715</v>
      </c>
      <c r="D1111" s="6" t="s">
        <v>2443</v>
      </c>
      <c r="E1111" s="26" t="s">
        <v>2444</v>
      </c>
      <c r="F1111" s="26" t="s">
        <v>1353</v>
      </c>
      <c r="G1111" s="71" t="s">
        <v>44</v>
      </c>
      <c r="H1111" s="1"/>
      <c r="I1111" s="2"/>
    </row>
    <row r="1112" spans="1:9" ht="29.5">
      <c r="A1112" s="2">
        <v>1111</v>
      </c>
      <c r="B1112" s="2" t="s">
        <v>49</v>
      </c>
      <c r="C1112" s="25">
        <v>9789570532494</v>
      </c>
      <c r="D1112" s="6" t="s">
        <v>2445</v>
      </c>
      <c r="E1112" s="26" t="s">
        <v>1368</v>
      </c>
      <c r="F1112" s="26" t="s">
        <v>1353</v>
      </c>
      <c r="G1112" s="71" t="s">
        <v>44</v>
      </c>
      <c r="H1112" s="1"/>
      <c r="I1112" s="2"/>
    </row>
    <row r="1113" spans="1:9" ht="29">
      <c r="A1113" s="2">
        <v>1112</v>
      </c>
      <c r="B1113" s="2" t="s">
        <v>49</v>
      </c>
      <c r="C1113" s="25">
        <v>9789570532531</v>
      </c>
      <c r="D1113" s="6" t="s">
        <v>2446</v>
      </c>
      <c r="E1113" s="26" t="s">
        <v>2447</v>
      </c>
      <c r="F1113" s="26" t="s">
        <v>1353</v>
      </c>
      <c r="G1113" s="71" t="s">
        <v>44</v>
      </c>
      <c r="H1113" s="1"/>
      <c r="I1113" s="2"/>
    </row>
    <row r="1114" spans="1:9">
      <c r="A1114" s="2">
        <v>1113</v>
      </c>
      <c r="B1114" s="2" t="s">
        <v>49</v>
      </c>
      <c r="C1114" s="25">
        <v>9789864061952</v>
      </c>
      <c r="D1114" s="6" t="s">
        <v>2448</v>
      </c>
      <c r="E1114" s="26" t="s">
        <v>2449</v>
      </c>
      <c r="F1114" s="26" t="s">
        <v>1783</v>
      </c>
      <c r="G1114" s="71" t="s">
        <v>44</v>
      </c>
      <c r="H1114" s="1"/>
      <c r="I1114" s="2"/>
    </row>
    <row r="1115" spans="1:9" ht="30">
      <c r="A1115" s="2">
        <v>1114</v>
      </c>
      <c r="B1115" s="2" t="s">
        <v>49</v>
      </c>
      <c r="C1115" s="25">
        <v>9789862489000</v>
      </c>
      <c r="D1115" s="6" t="s">
        <v>2450</v>
      </c>
      <c r="E1115" s="26" t="s">
        <v>2451</v>
      </c>
      <c r="F1115" s="26" t="s">
        <v>145</v>
      </c>
      <c r="G1115" s="71" t="s">
        <v>44</v>
      </c>
      <c r="H1115" s="1"/>
      <c r="I1115" s="2"/>
    </row>
    <row r="1116" spans="1:9" ht="15">
      <c r="A1116" s="2">
        <v>1115</v>
      </c>
      <c r="B1116" s="2" t="s">
        <v>49</v>
      </c>
      <c r="C1116" s="25">
        <v>9789862489031</v>
      </c>
      <c r="D1116" s="6" t="s">
        <v>2452</v>
      </c>
      <c r="E1116" s="26" t="s">
        <v>2453</v>
      </c>
      <c r="F1116" s="26" t="s">
        <v>145</v>
      </c>
      <c r="G1116" s="71" t="s">
        <v>44</v>
      </c>
      <c r="H1116" s="1"/>
      <c r="I1116" s="2"/>
    </row>
    <row r="1117" spans="1:9">
      <c r="A1117" s="2">
        <v>1116</v>
      </c>
      <c r="B1117" s="2" t="s">
        <v>49</v>
      </c>
      <c r="C1117" s="25">
        <v>9789869775052</v>
      </c>
      <c r="D1117" s="6" t="s">
        <v>2454</v>
      </c>
      <c r="E1117" s="26" t="s">
        <v>2455</v>
      </c>
      <c r="F1117" s="26" t="s">
        <v>207</v>
      </c>
      <c r="G1117" s="71" t="s">
        <v>44</v>
      </c>
      <c r="H1117" s="1"/>
      <c r="I1117" s="2"/>
    </row>
    <row r="1118" spans="1:9">
      <c r="A1118" s="2">
        <v>1117</v>
      </c>
      <c r="B1118" s="2" t="s">
        <v>49</v>
      </c>
      <c r="C1118" s="25">
        <v>9789570532777</v>
      </c>
      <c r="D1118" s="6" t="s">
        <v>2456</v>
      </c>
      <c r="E1118" s="26" t="s">
        <v>2457</v>
      </c>
      <c r="F1118" s="26" t="s">
        <v>1353</v>
      </c>
      <c r="G1118" s="71" t="s">
        <v>44</v>
      </c>
      <c r="H1118" s="1"/>
      <c r="I1118" s="2"/>
    </row>
    <row r="1119" spans="1:9">
      <c r="A1119" s="2">
        <v>1118</v>
      </c>
      <c r="B1119" s="2" t="s">
        <v>49</v>
      </c>
      <c r="C1119" s="25">
        <v>9789869890045</v>
      </c>
      <c r="D1119" s="6" t="s">
        <v>2458</v>
      </c>
      <c r="E1119" s="26" t="s">
        <v>2396</v>
      </c>
      <c r="F1119" s="26" t="s">
        <v>2397</v>
      </c>
      <c r="G1119" s="71" t="s">
        <v>44</v>
      </c>
      <c r="H1119" s="1"/>
      <c r="I1119" s="2"/>
    </row>
    <row r="1120" spans="1:9">
      <c r="A1120" s="2">
        <v>1119</v>
      </c>
      <c r="B1120" s="2" t="s">
        <v>49</v>
      </c>
      <c r="C1120" s="25">
        <v>9789869899628</v>
      </c>
      <c r="D1120" s="6" t="s">
        <v>2459</v>
      </c>
      <c r="E1120" s="26" t="s">
        <v>2460</v>
      </c>
      <c r="F1120" s="26" t="s">
        <v>2461</v>
      </c>
      <c r="G1120" s="71" t="s">
        <v>44</v>
      </c>
      <c r="H1120" s="1"/>
      <c r="I1120" s="2"/>
    </row>
    <row r="1121" spans="1:9">
      <c r="A1121" s="2">
        <v>1120</v>
      </c>
      <c r="B1121" s="2" t="s">
        <v>49</v>
      </c>
      <c r="C1121" s="25">
        <v>9789864061983</v>
      </c>
      <c r="D1121" s="6" t="s">
        <v>2462</v>
      </c>
      <c r="E1121" s="26" t="s">
        <v>2463</v>
      </c>
      <c r="F1121" s="26" t="s">
        <v>1783</v>
      </c>
      <c r="G1121" s="71" t="s">
        <v>44</v>
      </c>
      <c r="H1121" s="1"/>
      <c r="I1121" s="2"/>
    </row>
    <row r="1122" spans="1:9">
      <c r="A1122" s="2">
        <v>1121</v>
      </c>
      <c r="B1122" s="2" t="s">
        <v>49</v>
      </c>
      <c r="C1122" s="25">
        <v>9789869838252</v>
      </c>
      <c r="D1122" s="6" t="s">
        <v>2464</v>
      </c>
      <c r="E1122" s="26" t="s">
        <v>2465</v>
      </c>
      <c r="F1122" s="26" t="s">
        <v>2409</v>
      </c>
      <c r="G1122" s="71" t="s">
        <v>44</v>
      </c>
      <c r="H1122" s="1"/>
      <c r="I1122" s="2"/>
    </row>
  </sheetData>
  <phoneticPr fontId="4" type="noConversion"/>
  <conditionalFormatting sqref="C2:C966">
    <cfRule type="duplicateValues" dxfId="41" priority="33"/>
    <cfRule type="duplicateValues" dxfId="40" priority="34"/>
    <cfRule type="duplicateValues" dxfId="39" priority="36"/>
    <cfRule type="duplicateValues" dxfId="38" priority="37"/>
  </conditionalFormatting>
  <conditionalFormatting sqref="C174:C966">
    <cfRule type="duplicateValues" dxfId="37" priority="44"/>
    <cfRule type="duplicateValues" dxfId="36" priority="45"/>
    <cfRule type="duplicateValues" dxfId="35" priority="46"/>
  </conditionalFormatting>
  <conditionalFormatting sqref="C967:C1021">
    <cfRule type="duplicateValues" dxfId="34" priority="26"/>
  </conditionalFormatting>
  <conditionalFormatting sqref="C1022:C1029">
    <cfRule type="duplicateValues" dxfId="33" priority="19"/>
    <cfRule type="duplicateValues" dxfId="32" priority="20"/>
    <cfRule type="duplicateValues" dxfId="31" priority="21"/>
    <cfRule type="duplicateValues" dxfId="30" priority="22"/>
  </conditionalFormatting>
  <conditionalFormatting sqref="C1030:C1043">
    <cfRule type="duplicateValues" dxfId="29" priority="23"/>
    <cfRule type="duplicateValues" dxfId="28" priority="24"/>
    <cfRule type="duplicateValues" dxfId="27" priority="25"/>
  </conditionalFormatting>
  <conditionalFormatting sqref="C1044:C1047"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</conditionalFormatting>
  <conditionalFormatting sqref="C1048:C1054">
    <cfRule type="duplicateValues" dxfId="21" priority="18"/>
  </conditionalFormatting>
  <conditionalFormatting sqref="C1055:C1094">
    <cfRule type="duplicateValues" dxfId="20" priority="16"/>
  </conditionalFormatting>
  <conditionalFormatting sqref="C1095:C1101">
    <cfRule type="duplicateValues" dxfId="19" priority="9"/>
    <cfRule type="duplicateValues" dxfId="18" priority="10"/>
    <cfRule type="duplicateValues" dxfId="17" priority="11"/>
    <cfRule type="duplicateValues" dxfId="16" priority="12"/>
  </conditionalFormatting>
  <conditionalFormatting sqref="C1102:C1114">
    <cfRule type="duplicateValues" dxfId="15" priority="13"/>
    <cfRule type="duplicateValues" dxfId="14" priority="14"/>
    <cfRule type="duplicateValues" dxfId="13" priority="15"/>
  </conditionalFormatting>
  <conditionalFormatting sqref="C1115:C1122">
    <cfRule type="duplicateValues" dxfId="12" priority="8"/>
  </conditionalFormatting>
  <conditionalFormatting sqref="D2:D966">
    <cfRule type="duplicateValues" dxfId="11" priority="32"/>
    <cfRule type="duplicateValues" dxfId="10" priority="35"/>
    <cfRule type="duplicateValues" dxfId="9" priority="40"/>
  </conditionalFormatting>
  <conditionalFormatting sqref="D2:D173">
    <cfRule type="duplicateValues" dxfId="8" priority="38"/>
  </conditionalFormatting>
  <conditionalFormatting sqref="D174:D966">
    <cfRule type="duplicateValues" dxfId="7" priority="47"/>
    <cfRule type="duplicateValues" dxfId="6" priority="48"/>
  </conditionalFormatting>
  <conditionalFormatting sqref="D217:D218">
    <cfRule type="duplicateValues" dxfId="5" priority="39"/>
  </conditionalFormatting>
  <conditionalFormatting sqref="D222:D318">
    <cfRule type="duplicateValues" dxfId="4" priority="43"/>
  </conditionalFormatting>
  <conditionalFormatting sqref="D293:D294">
    <cfRule type="duplicateValues" dxfId="3" priority="41"/>
    <cfRule type="duplicateValues" dxfId="2" priority="42"/>
  </conditionalFormatting>
  <conditionalFormatting sqref="D1048:D1054">
    <cfRule type="duplicateValues" dxfId="1" priority="17"/>
  </conditionalFormatting>
  <conditionalFormatting sqref="D1115:D1122">
    <cfRule type="duplicateValues" dxfId="0" priority="7"/>
  </conditionalFormatting>
  <printOptions horizontalCentered="1"/>
  <pageMargins left="0.27500000000000002" right="0.235416666666667" top="0.98402777777777795" bottom="0.98402777777777795" header="0.51180555555555596" footer="0.51180555555555596"/>
  <pageSetup paperSize="9" scale="89" orientation="landscape" verticalDpi="300"/>
  <headerFooter alignWithMargins="0">
    <oddHeader>&amp;C試用清單格式_2017版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各校入口連結</vt:lpstr>
      <vt:lpstr>udn試用清單</vt:lpstr>
      <vt:lpstr>udn試用清單!WRWchem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yehatsen</cp:lastModifiedBy>
  <cp:lastPrinted>2017-11-20T08:55:00Z</cp:lastPrinted>
  <dcterms:created xsi:type="dcterms:W3CDTF">2010-12-02T03:27:00Z</dcterms:created>
  <dcterms:modified xsi:type="dcterms:W3CDTF">2020-12-05T07:23:42Z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