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Google\第15年_2022\1_徵集小組\02_電子書試用+滿意度\1_廠商試用申請\附檔全\書單\"/>
    </mc:Choice>
  </mc:AlternateContent>
  <bookViews>
    <workbookView xWindow="0" yWindow="0" windowWidth="23040" windowHeight="8808"/>
  </bookViews>
  <sheets>
    <sheet name="De Gruyter(833)" sheetId="5" r:id="rId1"/>
    <sheet name="bl Preise" sheetId="3" state="hidden" r:id="rId2"/>
  </sheets>
  <definedNames>
    <definedName name="_xlnm._FilterDatabase" localSheetId="0" hidden="1">'De Gruyter(833)'!$A$1:$P$834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34" i="5" l="1"/>
  <c r="O833" i="5"/>
  <c r="O832" i="5"/>
  <c r="O831" i="5"/>
  <c r="O830" i="5"/>
  <c r="O829" i="5"/>
  <c r="O828" i="5"/>
  <c r="O827" i="5"/>
  <c r="O826" i="5"/>
  <c r="O825" i="5"/>
  <c r="O824" i="5"/>
  <c r="O823" i="5"/>
  <c r="O822" i="5"/>
  <c r="O821" i="5"/>
  <c r="O820" i="5"/>
  <c r="O819" i="5"/>
  <c r="O818" i="5"/>
  <c r="O817" i="5"/>
  <c r="O816" i="5"/>
  <c r="O815" i="5"/>
  <c r="O814" i="5"/>
  <c r="O813" i="5"/>
  <c r="O812" i="5"/>
  <c r="O811" i="5"/>
  <c r="O810" i="5"/>
  <c r="O809" i="5"/>
  <c r="O808" i="5"/>
  <c r="O807" i="5"/>
  <c r="O806" i="5"/>
  <c r="O805" i="5"/>
  <c r="O804" i="5"/>
  <c r="O803" i="5"/>
  <c r="O802" i="5"/>
  <c r="O801" i="5"/>
  <c r="O800" i="5"/>
  <c r="O799" i="5"/>
  <c r="O798" i="5"/>
  <c r="O797" i="5"/>
  <c r="O796" i="5"/>
  <c r="O795" i="5"/>
  <c r="O794" i="5"/>
  <c r="O793" i="5"/>
  <c r="O792" i="5"/>
  <c r="O791" i="5"/>
  <c r="O790" i="5"/>
  <c r="O789" i="5"/>
  <c r="O788" i="5"/>
  <c r="O787" i="5"/>
  <c r="O786" i="5"/>
  <c r="O785" i="5"/>
  <c r="O784" i="5"/>
  <c r="O783" i="5"/>
  <c r="O782" i="5"/>
  <c r="O781" i="5"/>
  <c r="O780" i="5"/>
  <c r="O779" i="5"/>
  <c r="O778" i="5"/>
  <c r="O777" i="5"/>
  <c r="O776" i="5"/>
  <c r="O775" i="5"/>
  <c r="O774" i="5"/>
  <c r="O773" i="5"/>
  <c r="O772" i="5"/>
  <c r="O771" i="5"/>
  <c r="O770" i="5"/>
  <c r="O769" i="5"/>
  <c r="O768" i="5"/>
  <c r="O767" i="5"/>
  <c r="O766" i="5"/>
  <c r="O765" i="5"/>
  <c r="O764" i="5"/>
  <c r="O763" i="5"/>
  <c r="O762" i="5"/>
  <c r="O761" i="5"/>
  <c r="O760" i="5"/>
  <c r="O759" i="5"/>
  <c r="O758" i="5"/>
  <c r="O757" i="5"/>
  <c r="O756" i="5"/>
  <c r="O755" i="5"/>
  <c r="O754" i="5"/>
  <c r="O753" i="5"/>
  <c r="O752" i="5"/>
  <c r="O751" i="5"/>
  <c r="O750" i="5"/>
  <c r="O749" i="5"/>
  <c r="O748" i="5"/>
  <c r="O747" i="5"/>
  <c r="O746" i="5"/>
  <c r="O745" i="5"/>
  <c r="O744" i="5"/>
  <c r="O743" i="5"/>
  <c r="O742" i="5"/>
  <c r="O741" i="5"/>
  <c r="O740" i="5"/>
  <c r="O739" i="5"/>
  <c r="O738" i="5"/>
  <c r="O737" i="5"/>
  <c r="O736" i="5"/>
  <c r="O735" i="5"/>
  <c r="O734" i="5"/>
  <c r="O733" i="5"/>
  <c r="O732" i="5"/>
  <c r="O731" i="5"/>
  <c r="O730" i="5"/>
  <c r="O729" i="5"/>
  <c r="O728" i="5"/>
  <c r="O727" i="5"/>
  <c r="O726" i="5"/>
  <c r="O725" i="5"/>
  <c r="O724" i="5"/>
  <c r="O723" i="5"/>
  <c r="O722" i="5"/>
  <c r="O721" i="5"/>
  <c r="O720" i="5"/>
  <c r="O719" i="5"/>
  <c r="O718" i="5"/>
  <c r="O717" i="5"/>
  <c r="O716" i="5"/>
  <c r="O715" i="5"/>
  <c r="O714" i="5"/>
  <c r="O713" i="5"/>
  <c r="O712" i="5"/>
  <c r="O711" i="5"/>
  <c r="O710" i="5"/>
  <c r="O709" i="5"/>
  <c r="O708" i="5"/>
  <c r="O707" i="5"/>
  <c r="O706" i="5"/>
  <c r="O705" i="5"/>
  <c r="O704" i="5"/>
  <c r="O703" i="5"/>
  <c r="O702" i="5"/>
  <c r="O701" i="5"/>
  <c r="O700" i="5"/>
  <c r="O699" i="5"/>
  <c r="O698" i="5"/>
  <c r="O697" i="5"/>
  <c r="O696" i="5"/>
  <c r="O695" i="5"/>
  <c r="O694" i="5"/>
  <c r="O693" i="5"/>
  <c r="O692" i="5"/>
  <c r="O691" i="5"/>
  <c r="O690" i="5"/>
  <c r="O689" i="5"/>
  <c r="O688" i="5"/>
  <c r="O687" i="5"/>
  <c r="O686" i="5"/>
  <c r="O685" i="5"/>
  <c r="O684" i="5"/>
  <c r="O683" i="5"/>
  <c r="O682" i="5"/>
  <c r="O681" i="5"/>
  <c r="O680" i="5"/>
  <c r="O679" i="5"/>
  <c r="O678" i="5"/>
  <c r="O677" i="5"/>
  <c r="O676" i="5"/>
  <c r="O675" i="5"/>
  <c r="O674" i="5"/>
  <c r="O673" i="5"/>
  <c r="O672" i="5"/>
  <c r="O671" i="5"/>
  <c r="O670" i="5"/>
  <c r="O669" i="5"/>
  <c r="O668" i="5"/>
  <c r="O667" i="5"/>
  <c r="O666" i="5"/>
  <c r="O665" i="5"/>
  <c r="O664" i="5"/>
  <c r="O663" i="5"/>
  <c r="O662" i="5"/>
  <c r="O661" i="5"/>
  <c r="O660" i="5"/>
  <c r="O659" i="5"/>
  <c r="O658" i="5"/>
  <c r="O657" i="5"/>
  <c r="O656" i="5"/>
  <c r="O655" i="5"/>
  <c r="O654" i="5"/>
  <c r="O653" i="5"/>
  <c r="O652" i="5"/>
  <c r="O651" i="5"/>
  <c r="O650" i="5"/>
  <c r="O649" i="5"/>
  <c r="O648" i="5"/>
  <c r="O647" i="5"/>
  <c r="O646" i="5"/>
  <c r="O645" i="5"/>
  <c r="O644" i="5"/>
  <c r="O643" i="5"/>
  <c r="O642" i="5"/>
  <c r="O641" i="5"/>
  <c r="O640" i="5"/>
  <c r="O639" i="5"/>
  <c r="O638" i="5"/>
  <c r="O637" i="5"/>
  <c r="O636" i="5"/>
  <c r="O635" i="5"/>
  <c r="O634" i="5"/>
  <c r="O633" i="5"/>
  <c r="O632" i="5"/>
  <c r="O631" i="5"/>
  <c r="O630" i="5"/>
  <c r="O629" i="5"/>
  <c r="O628" i="5"/>
  <c r="O627" i="5"/>
  <c r="O626" i="5"/>
  <c r="O625" i="5"/>
  <c r="O624" i="5"/>
  <c r="O623" i="5"/>
  <c r="O622" i="5"/>
  <c r="O621" i="5"/>
  <c r="O620" i="5"/>
  <c r="O619" i="5"/>
  <c r="O618" i="5"/>
  <c r="O617" i="5"/>
  <c r="O616" i="5"/>
  <c r="O615" i="5"/>
  <c r="O614" i="5"/>
  <c r="O613" i="5"/>
  <c r="O612" i="5"/>
  <c r="O611" i="5"/>
  <c r="O610" i="5"/>
  <c r="O609" i="5"/>
  <c r="O608" i="5"/>
  <c r="O607" i="5"/>
  <c r="O606" i="5"/>
  <c r="O605" i="5"/>
  <c r="O604" i="5"/>
  <c r="O603" i="5"/>
  <c r="O602" i="5"/>
  <c r="O601" i="5"/>
  <c r="O600" i="5"/>
  <c r="O599" i="5"/>
  <c r="O598" i="5"/>
  <c r="O597" i="5"/>
  <c r="O596" i="5"/>
  <c r="O595" i="5"/>
  <c r="O594" i="5"/>
  <c r="O593" i="5"/>
  <c r="O592" i="5"/>
  <c r="O591" i="5"/>
  <c r="O590" i="5"/>
  <c r="O589" i="5"/>
  <c r="O588" i="5"/>
  <c r="O587" i="5"/>
  <c r="O586" i="5"/>
  <c r="O585" i="5"/>
  <c r="O584" i="5"/>
  <c r="O583" i="5"/>
  <c r="O582" i="5"/>
  <c r="O581" i="5"/>
  <c r="O580" i="5"/>
  <c r="O579" i="5"/>
  <c r="O578" i="5"/>
  <c r="O577" i="5"/>
  <c r="O576" i="5"/>
  <c r="O575" i="5"/>
  <c r="O574" i="5"/>
  <c r="O573" i="5"/>
  <c r="O572" i="5"/>
  <c r="O571" i="5"/>
  <c r="O570" i="5"/>
  <c r="O569" i="5"/>
  <c r="O568" i="5"/>
  <c r="O567" i="5"/>
  <c r="O566" i="5"/>
  <c r="O565" i="5"/>
  <c r="O564" i="5"/>
  <c r="O563" i="5"/>
  <c r="O562" i="5"/>
  <c r="O561" i="5"/>
  <c r="O560" i="5"/>
  <c r="O559" i="5"/>
  <c r="O558" i="5"/>
  <c r="O557" i="5"/>
  <c r="O556" i="5"/>
  <c r="O555" i="5"/>
  <c r="O554" i="5"/>
  <c r="O553" i="5"/>
  <c r="O552" i="5"/>
  <c r="O551" i="5"/>
  <c r="O550" i="5"/>
  <c r="O549" i="5"/>
  <c r="O548" i="5"/>
  <c r="O547" i="5"/>
  <c r="O546" i="5"/>
  <c r="O545" i="5"/>
  <c r="O544" i="5"/>
  <c r="O543" i="5"/>
  <c r="O542" i="5"/>
  <c r="O541" i="5"/>
  <c r="O540" i="5"/>
  <c r="O539" i="5"/>
  <c r="O538" i="5"/>
  <c r="O537" i="5"/>
  <c r="O536" i="5"/>
  <c r="O535" i="5"/>
  <c r="O534" i="5"/>
  <c r="O533" i="5"/>
  <c r="O532" i="5"/>
  <c r="O531" i="5"/>
  <c r="O530" i="5"/>
  <c r="O529" i="5"/>
  <c r="O528" i="5"/>
  <c r="O527" i="5"/>
  <c r="O526" i="5"/>
  <c r="O525" i="5"/>
  <c r="O524" i="5"/>
  <c r="O523" i="5"/>
  <c r="O522" i="5"/>
  <c r="O521" i="5"/>
  <c r="O520" i="5"/>
  <c r="O519" i="5"/>
  <c r="O518" i="5"/>
  <c r="O517" i="5"/>
  <c r="O516" i="5"/>
  <c r="O515" i="5"/>
  <c r="O514" i="5"/>
  <c r="O513" i="5"/>
  <c r="O512" i="5"/>
  <c r="O511" i="5"/>
  <c r="O510" i="5"/>
  <c r="O509" i="5"/>
  <c r="O508" i="5"/>
  <c r="O507" i="5"/>
  <c r="O506" i="5"/>
  <c r="O505" i="5"/>
  <c r="O504" i="5"/>
  <c r="O503" i="5"/>
  <c r="O502" i="5"/>
  <c r="O501" i="5"/>
  <c r="O500" i="5"/>
  <c r="O499" i="5"/>
  <c r="O498" i="5"/>
  <c r="O497" i="5"/>
  <c r="O496" i="5"/>
  <c r="O495" i="5"/>
  <c r="O494" i="5"/>
  <c r="O493" i="5"/>
  <c r="O492" i="5"/>
  <c r="O491" i="5"/>
  <c r="O490" i="5"/>
  <c r="O489" i="5"/>
  <c r="O488" i="5"/>
  <c r="O487" i="5"/>
  <c r="O486" i="5"/>
  <c r="O485" i="5"/>
  <c r="O484" i="5"/>
  <c r="O483" i="5"/>
  <c r="O482" i="5"/>
  <c r="O481" i="5"/>
  <c r="O480" i="5"/>
  <c r="O479" i="5"/>
  <c r="O478" i="5"/>
  <c r="O477" i="5"/>
  <c r="O476" i="5"/>
  <c r="O475" i="5"/>
  <c r="O474" i="5"/>
  <c r="O473" i="5"/>
  <c r="O472" i="5"/>
  <c r="O471" i="5"/>
  <c r="O470" i="5"/>
  <c r="O469" i="5"/>
  <c r="O468" i="5"/>
  <c r="O467" i="5"/>
  <c r="O466" i="5"/>
  <c r="O465" i="5"/>
  <c r="O464" i="5"/>
  <c r="O463" i="5"/>
  <c r="O462" i="5"/>
  <c r="O461" i="5"/>
  <c r="O460" i="5"/>
  <c r="O459" i="5"/>
  <c r="O458" i="5"/>
  <c r="O457" i="5"/>
  <c r="O456" i="5"/>
  <c r="O455" i="5"/>
  <c r="O454" i="5"/>
  <c r="O453" i="5"/>
  <c r="O452" i="5"/>
  <c r="O451" i="5"/>
  <c r="O450" i="5"/>
  <c r="O449" i="5"/>
  <c r="O448" i="5"/>
  <c r="O447" i="5"/>
  <c r="O446" i="5"/>
  <c r="O445" i="5"/>
  <c r="O444" i="5"/>
  <c r="O443" i="5"/>
  <c r="O442" i="5"/>
  <c r="O441" i="5"/>
  <c r="O440" i="5"/>
  <c r="O439" i="5"/>
  <c r="O438" i="5"/>
  <c r="O437" i="5"/>
  <c r="O436" i="5"/>
  <c r="O435" i="5"/>
  <c r="O434" i="5"/>
  <c r="O433" i="5"/>
  <c r="O432" i="5"/>
  <c r="O431" i="5"/>
  <c r="O430" i="5"/>
  <c r="O429" i="5"/>
  <c r="O428" i="5"/>
  <c r="O427" i="5"/>
  <c r="O426" i="5"/>
  <c r="O425" i="5"/>
  <c r="O424" i="5"/>
  <c r="O423" i="5"/>
  <c r="O422" i="5"/>
  <c r="O421" i="5"/>
  <c r="O420" i="5"/>
  <c r="O419" i="5"/>
  <c r="O418" i="5"/>
  <c r="O417" i="5"/>
  <c r="O416" i="5"/>
  <c r="O415" i="5"/>
  <c r="O414" i="5"/>
  <c r="O413" i="5"/>
  <c r="O412" i="5"/>
  <c r="O411" i="5"/>
  <c r="O410" i="5"/>
  <c r="O409" i="5"/>
  <c r="O408" i="5"/>
  <c r="O407" i="5"/>
  <c r="O406" i="5"/>
  <c r="O405" i="5"/>
  <c r="O404" i="5"/>
  <c r="O403" i="5"/>
  <c r="O402" i="5"/>
  <c r="O401" i="5"/>
  <c r="O400" i="5"/>
  <c r="O399" i="5"/>
  <c r="O398" i="5"/>
  <c r="O397" i="5"/>
  <c r="O396" i="5"/>
  <c r="O395" i="5"/>
  <c r="O394" i="5"/>
  <c r="O393" i="5"/>
  <c r="O392" i="5"/>
  <c r="O391" i="5"/>
  <c r="O390" i="5"/>
  <c r="O389" i="5"/>
  <c r="O388" i="5"/>
  <c r="O387" i="5"/>
  <c r="O386" i="5"/>
  <c r="O385" i="5"/>
  <c r="O384" i="5"/>
  <c r="O383" i="5"/>
  <c r="O382" i="5"/>
  <c r="O381" i="5"/>
  <c r="O380" i="5"/>
  <c r="O379" i="5"/>
  <c r="O378" i="5"/>
  <c r="O377" i="5"/>
  <c r="O376" i="5"/>
  <c r="O375" i="5"/>
  <c r="O374" i="5"/>
  <c r="O373" i="5"/>
  <c r="O372" i="5"/>
  <c r="O371" i="5"/>
  <c r="O370" i="5"/>
  <c r="O369" i="5"/>
  <c r="O368" i="5"/>
  <c r="O367" i="5"/>
  <c r="O366" i="5"/>
  <c r="O365" i="5"/>
  <c r="O364" i="5"/>
  <c r="O363" i="5"/>
  <c r="O362" i="5"/>
  <c r="O361" i="5"/>
  <c r="O360" i="5"/>
  <c r="O359" i="5"/>
  <c r="O358" i="5"/>
  <c r="O357" i="5"/>
  <c r="O356" i="5"/>
  <c r="O355" i="5"/>
  <c r="O354" i="5"/>
  <c r="O353" i="5"/>
  <c r="O352" i="5"/>
  <c r="O351" i="5"/>
  <c r="O350" i="5"/>
  <c r="O349" i="5"/>
  <c r="O348" i="5"/>
  <c r="O347" i="5"/>
  <c r="O346" i="5"/>
  <c r="O345" i="5"/>
  <c r="O344" i="5"/>
  <c r="O343" i="5"/>
  <c r="O342" i="5"/>
  <c r="O341" i="5"/>
  <c r="O340" i="5"/>
  <c r="O339" i="5"/>
  <c r="O338" i="5"/>
  <c r="O337" i="5"/>
  <c r="O336" i="5"/>
  <c r="O335" i="5"/>
  <c r="O334" i="5"/>
  <c r="O333" i="5"/>
  <c r="O332" i="5"/>
  <c r="O331" i="5"/>
  <c r="O330" i="5"/>
  <c r="O329" i="5"/>
  <c r="O328" i="5"/>
  <c r="O327" i="5"/>
  <c r="O326" i="5"/>
  <c r="O325" i="5"/>
  <c r="O324" i="5"/>
  <c r="O323" i="5"/>
  <c r="O322" i="5"/>
  <c r="O321" i="5"/>
  <c r="O320" i="5"/>
  <c r="O319" i="5"/>
  <c r="O318" i="5"/>
  <c r="O317" i="5"/>
  <c r="O316" i="5"/>
  <c r="O315" i="5"/>
  <c r="O314" i="5"/>
  <c r="O313" i="5"/>
  <c r="O312" i="5"/>
  <c r="O311" i="5"/>
  <c r="O310" i="5"/>
  <c r="O309" i="5"/>
  <c r="O308" i="5"/>
  <c r="O307" i="5"/>
  <c r="O306" i="5"/>
  <c r="O305" i="5"/>
  <c r="O304" i="5"/>
  <c r="O303" i="5"/>
  <c r="O302" i="5"/>
  <c r="O301" i="5"/>
  <c r="O300" i="5"/>
  <c r="O299" i="5"/>
  <c r="O298" i="5"/>
  <c r="O297" i="5"/>
  <c r="O296" i="5"/>
  <c r="O295" i="5"/>
  <c r="O294" i="5"/>
  <c r="O293" i="5"/>
  <c r="O292" i="5"/>
  <c r="O291" i="5"/>
  <c r="O290" i="5"/>
  <c r="O289" i="5"/>
  <c r="O288" i="5"/>
  <c r="O287" i="5"/>
  <c r="O286" i="5"/>
  <c r="O285" i="5"/>
  <c r="O284" i="5"/>
  <c r="O283" i="5"/>
  <c r="O282" i="5"/>
  <c r="O281" i="5"/>
  <c r="O280" i="5"/>
  <c r="O279" i="5"/>
  <c r="O278" i="5"/>
  <c r="O277" i="5"/>
  <c r="O276" i="5"/>
  <c r="O275" i="5"/>
  <c r="O274" i="5"/>
  <c r="O273" i="5"/>
  <c r="O272" i="5"/>
  <c r="O271" i="5"/>
  <c r="O270" i="5"/>
  <c r="O269" i="5"/>
  <c r="O268" i="5"/>
  <c r="O267" i="5"/>
  <c r="O266" i="5"/>
  <c r="O265" i="5"/>
  <c r="O264" i="5"/>
  <c r="O263" i="5"/>
  <c r="O262" i="5"/>
  <c r="O261" i="5"/>
  <c r="O260" i="5"/>
  <c r="O259" i="5"/>
  <c r="O258" i="5"/>
  <c r="O257" i="5"/>
  <c r="O256" i="5"/>
  <c r="O255" i="5"/>
  <c r="O254" i="5"/>
  <c r="O253" i="5"/>
  <c r="O252" i="5"/>
  <c r="O251" i="5"/>
  <c r="O250" i="5"/>
  <c r="O249" i="5"/>
  <c r="O248" i="5"/>
  <c r="O247" i="5"/>
  <c r="O246" i="5"/>
  <c r="O245" i="5"/>
  <c r="O244" i="5"/>
  <c r="O243" i="5"/>
  <c r="O242" i="5"/>
  <c r="O241" i="5"/>
  <c r="O240" i="5"/>
  <c r="O239" i="5"/>
  <c r="O238" i="5"/>
  <c r="O237" i="5"/>
  <c r="O236" i="5"/>
  <c r="O235" i="5"/>
  <c r="O234" i="5"/>
  <c r="O233" i="5"/>
  <c r="O232" i="5"/>
  <c r="O231" i="5"/>
  <c r="O230" i="5"/>
  <c r="O229" i="5"/>
  <c r="O228" i="5"/>
  <c r="O227" i="5"/>
  <c r="O226" i="5"/>
  <c r="O225" i="5"/>
  <c r="O224" i="5"/>
  <c r="O223" i="5"/>
  <c r="O222" i="5"/>
  <c r="O221" i="5"/>
  <c r="O220" i="5"/>
  <c r="O219" i="5"/>
  <c r="O218" i="5"/>
  <c r="O217" i="5"/>
  <c r="O216" i="5"/>
  <c r="O215" i="5"/>
  <c r="O214" i="5"/>
  <c r="O213" i="5"/>
  <c r="O212" i="5"/>
  <c r="O211" i="5"/>
  <c r="O210" i="5"/>
  <c r="O209" i="5"/>
  <c r="O208" i="5"/>
  <c r="O207" i="5"/>
  <c r="O206" i="5"/>
  <c r="O205" i="5"/>
  <c r="O204" i="5"/>
  <c r="O203" i="5"/>
  <c r="O202" i="5"/>
  <c r="O201" i="5"/>
  <c r="O200" i="5"/>
  <c r="O199" i="5"/>
  <c r="O198" i="5"/>
  <c r="O197" i="5"/>
  <c r="O196" i="5"/>
  <c r="O195" i="5"/>
  <c r="O194" i="5"/>
  <c r="O193" i="5"/>
  <c r="O192" i="5"/>
  <c r="O191" i="5"/>
  <c r="O190" i="5"/>
  <c r="O189" i="5"/>
  <c r="O188" i="5"/>
  <c r="O187" i="5"/>
  <c r="O186" i="5"/>
  <c r="O185" i="5"/>
  <c r="O184" i="5"/>
  <c r="O183" i="5"/>
  <c r="O182" i="5"/>
  <c r="O181" i="5"/>
  <c r="O180" i="5"/>
  <c r="O179" i="5"/>
  <c r="O178" i="5"/>
  <c r="O177" i="5"/>
  <c r="O176" i="5"/>
  <c r="O175" i="5"/>
  <c r="O174" i="5"/>
  <c r="O173" i="5"/>
  <c r="O172" i="5"/>
  <c r="O171" i="5"/>
  <c r="O170" i="5"/>
  <c r="O169" i="5"/>
  <c r="O168" i="5"/>
  <c r="O167" i="5"/>
  <c r="O166" i="5"/>
  <c r="O165" i="5"/>
  <c r="O164" i="5"/>
  <c r="O163" i="5"/>
  <c r="O162" i="5"/>
  <c r="O161" i="5"/>
  <c r="O160" i="5"/>
  <c r="O159" i="5"/>
  <c r="O158" i="5"/>
  <c r="O157" i="5"/>
  <c r="O156" i="5"/>
  <c r="O155" i="5"/>
  <c r="O154" i="5"/>
  <c r="O153" i="5"/>
  <c r="O152" i="5"/>
  <c r="O151" i="5"/>
  <c r="O150" i="5"/>
  <c r="O149" i="5"/>
  <c r="O148" i="5"/>
  <c r="O147" i="5"/>
  <c r="O146" i="5"/>
  <c r="O145" i="5"/>
  <c r="O144" i="5"/>
  <c r="O143" i="5"/>
  <c r="O142" i="5"/>
  <c r="O141" i="5"/>
  <c r="O140" i="5"/>
  <c r="O139" i="5"/>
  <c r="O138" i="5"/>
  <c r="O137" i="5"/>
  <c r="O136" i="5"/>
  <c r="O135" i="5"/>
  <c r="O134" i="5"/>
  <c r="O133" i="5"/>
  <c r="O132" i="5"/>
  <c r="O131" i="5"/>
  <c r="O130" i="5"/>
  <c r="O129" i="5"/>
  <c r="O128" i="5"/>
  <c r="O127" i="5"/>
  <c r="O126" i="5"/>
  <c r="O125" i="5"/>
  <c r="O124" i="5"/>
  <c r="O123" i="5"/>
  <c r="O122" i="5"/>
  <c r="O121" i="5"/>
  <c r="O120" i="5"/>
  <c r="O119" i="5"/>
  <c r="O118" i="5"/>
  <c r="O117" i="5"/>
  <c r="O116" i="5"/>
  <c r="O115" i="5"/>
  <c r="O114" i="5"/>
  <c r="O113" i="5"/>
  <c r="O112" i="5"/>
  <c r="O111" i="5"/>
  <c r="O110" i="5"/>
  <c r="O109" i="5"/>
  <c r="O108" i="5"/>
  <c r="O107" i="5"/>
  <c r="O106" i="5"/>
  <c r="O105" i="5"/>
  <c r="O104" i="5"/>
  <c r="O103" i="5"/>
  <c r="O102" i="5"/>
  <c r="O101" i="5"/>
  <c r="O100" i="5"/>
  <c r="O99" i="5"/>
  <c r="O98" i="5"/>
  <c r="O97" i="5"/>
  <c r="O96" i="5"/>
  <c r="O95" i="5"/>
  <c r="O94" i="5"/>
  <c r="O93" i="5"/>
  <c r="O92" i="5"/>
  <c r="O91" i="5"/>
  <c r="O90" i="5"/>
  <c r="O89" i="5"/>
  <c r="O88" i="5"/>
  <c r="O87" i="5"/>
  <c r="O86" i="5"/>
  <c r="O85" i="5"/>
  <c r="O84" i="5"/>
  <c r="O83" i="5"/>
  <c r="O82" i="5"/>
  <c r="O81" i="5"/>
  <c r="O80" i="5"/>
  <c r="O79" i="5"/>
  <c r="O78" i="5"/>
  <c r="O77" i="5"/>
  <c r="O76" i="5"/>
  <c r="O75" i="5"/>
  <c r="O74" i="5"/>
  <c r="O73" i="5"/>
  <c r="O72" i="5"/>
  <c r="O71" i="5"/>
  <c r="O70" i="5"/>
  <c r="O69" i="5"/>
  <c r="O68" i="5"/>
  <c r="O67" i="5"/>
  <c r="O66" i="5"/>
  <c r="O65" i="5"/>
  <c r="O64" i="5"/>
  <c r="O63" i="5"/>
  <c r="O62" i="5"/>
  <c r="O61" i="5"/>
  <c r="O60" i="5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O45" i="5"/>
  <c r="O44" i="5"/>
  <c r="O43" i="5"/>
  <c r="O42" i="5"/>
  <c r="O41" i="5"/>
  <c r="O40" i="5"/>
  <c r="O39" i="5"/>
  <c r="O38" i="5"/>
  <c r="O37" i="5"/>
  <c r="O36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O21" i="5"/>
  <c r="O20" i="5"/>
  <c r="O19" i="5"/>
  <c r="O18" i="5"/>
  <c r="O17" i="5"/>
  <c r="O16" i="5"/>
  <c r="O15" i="5"/>
  <c r="O14" i="5"/>
  <c r="O13" i="5"/>
  <c r="O12" i="5"/>
  <c r="O11" i="5"/>
  <c r="O10" i="5"/>
  <c r="O9" i="5"/>
  <c r="O8" i="5"/>
  <c r="O7" i="5"/>
  <c r="O6" i="5"/>
  <c r="O5" i="5"/>
  <c r="O4" i="5"/>
  <c r="O3" i="5"/>
  <c r="O2" i="5"/>
</calcChain>
</file>

<file path=xl/sharedStrings.xml><?xml version="1.0" encoding="utf-8"?>
<sst xmlns="http://schemas.openxmlformats.org/spreadsheetml/2006/main" count="12427" uniqueCount="7956">
  <si>
    <t>publisher</t>
  </si>
  <si>
    <t>Engineering</t>
  </si>
  <si>
    <t>De Gruyter Oldenbourg</t>
  </si>
  <si>
    <t>Business Management</t>
  </si>
  <si>
    <t>Harvard University Press</t>
  </si>
  <si>
    <t>University of Pennsylvania Press</t>
  </si>
  <si>
    <t>Princeton University Press</t>
  </si>
  <si>
    <t>History of Philosophy</t>
  </si>
  <si>
    <t>Philosophy</t>
  </si>
  <si>
    <t>Mathematics</t>
  </si>
  <si>
    <t>Harvard Studies in Business History</t>
  </si>
  <si>
    <t>Volume II</t>
  </si>
  <si>
    <t>Nietzsche</t>
  </si>
  <si>
    <t>China</t>
  </si>
  <si>
    <t>Volume 1</t>
  </si>
  <si>
    <t>Volume 2</t>
  </si>
  <si>
    <t>Theory and Practice</t>
  </si>
  <si>
    <t>Volume 3</t>
  </si>
  <si>
    <t>An Introduction</t>
  </si>
  <si>
    <t>Empire of the Air</t>
  </si>
  <si>
    <t>Analysis</t>
  </si>
  <si>
    <t>Philosophy of Language</t>
  </si>
  <si>
    <t>De Gruyter Mouton</t>
  </si>
  <si>
    <t>De Gruyter</t>
  </si>
  <si>
    <t>A Comprehensive Guide</t>
  </si>
  <si>
    <t>Band 1</t>
  </si>
  <si>
    <t>Japan</t>
  </si>
  <si>
    <t>BAND</t>
  </si>
  <si>
    <t>Band 2</t>
  </si>
  <si>
    <t>Band 3</t>
  </si>
  <si>
    <t>De Gruyter (A)</t>
  </si>
  <si>
    <t>De Gruyter Akademie Forschung</t>
  </si>
  <si>
    <t>Band 4</t>
  </si>
  <si>
    <t>Leibniz</t>
  </si>
  <si>
    <t>Band 5</t>
  </si>
  <si>
    <t>Band 7</t>
  </si>
  <si>
    <t>Groundwork for the Metaphysics of Morals</t>
  </si>
  <si>
    <t>Edition</t>
  </si>
  <si>
    <t>Band 12</t>
  </si>
  <si>
    <t>Aesthetics</t>
  </si>
  <si>
    <t>Volume 9</t>
  </si>
  <si>
    <t>Philosophy of Mathematics</t>
  </si>
  <si>
    <t>Logic</t>
  </si>
  <si>
    <t>Theory</t>
  </si>
  <si>
    <t>An International Comparison</t>
  </si>
  <si>
    <t>Algebra and Number Theory</t>
  </si>
  <si>
    <t>A Critical Edition</t>
  </si>
  <si>
    <t>Title</t>
  </si>
  <si>
    <t>eBook ISBN</t>
  </si>
  <si>
    <t>Language</t>
  </si>
  <si>
    <t>Copyright Year</t>
  </si>
  <si>
    <t>Author/Editor</t>
  </si>
  <si>
    <t>Series</t>
  </si>
  <si>
    <t>Volume</t>
  </si>
  <si>
    <t>Print ISBN</t>
  </si>
  <si>
    <t>subject area</t>
  </si>
  <si>
    <t>Subject area level 2</t>
  </si>
  <si>
    <t>Subject area level 3</t>
  </si>
  <si>
    <t>Columbia University Press</t>
  </si>
  <si>
    <t>Engineering, other</t>
  </si>
  <si>
    <t>Business Management, other</t>
  </si>
  <si>
    <t>Business Law</t>
  </si>
  <si>
    <t>Management Accounting, Financial Controlling, Cost Calculation, Investment</t>
  </si>
  <si>
    <t>20th and 21st Century Philosophy</t>
  </si>
  <si>
    <t>Eastern Philosophy</t>
  </si>
  <si>
    <t>Political Economics, other</t>
  </si>
  <si>
    <t>Political Philosophy and Social Philosophy</t>
  </si>
  <si>
    <t>Philosophy, other</t>
  </si>
  <si>
    <t>Ethics</t>
  </si>
  <si>
    <t>Metaphysics, Ontology</t>
  </si>
  <si>
    <t>Hermeneutics</t>
  </si>
  <si>
    <t>Management, Organization, Corporate Governance</t>
  </si>
  <si>
    <t>Human Resources, Labor Practice,  Job and Career</t>
  </si>
  <si>
    <t>Philosophy of Religion</t>
  </si>
  <si>
    <t>Public Finance and Fiscal Theory</t>
  </si>
  <si>
    <t>Ancient Philosophy</t>
  </si>
  <si>
    <t>History of Economics</t>
  </si>
  <si>
    <t>Epistemology</t>
  </si>
  <si>
    <t>Transportation, Logistics, Air Traffic, Shipping</t>
  </si>
  <si>
    <t>Economic Policy</t>
  </si>
  <si>
    <t>Medieval Philosophy</t>
  </si>
  <si>
    <t>Introductions and Overviews</t>
  </si>
  <si>
    <t>History and Philosophy</t>
  </si>
  <si>
    <t>Applied Mathematics</t>
  </si>
  <si>
    <t>Numerical and Computational Mathematics</t>
  </si>
  <si>
    <t>Early Modern Philosophy</t>
  </si>
  <si>
    <t>Geometry and Topology</t>
  </si>
  <si>
    <t>Logic and Set Theory</t>
  </si>
  <si>
    <t>Probability and Statistics</t>
  </si>
  <si>
    <t>Non Profit Organizations (NPO), Foundations, Charities, Associations</t>
  </si>
  <si>
    <t>Health Care</t>
  </si>
  <si>
    <t>Basics and Tools</t>
  </si>
  <si>
    <t>Retail, Service Industry,  Skilled Crafts and Trades</t>
  </si>
  <si>
    <t>Banks, Financial Service Provider, Insurers</t>
  </si>
  <si>
    <t>Information Management</t>
  </si>
  <si>
    <t>Energy Industry</t>
  </si>
  <si>
    <t>Real Estate</t>
  </si>
  <si>
    <t>Statitistics</t>
  </si>
  <si>
    <t>Marketing, Sales, Customer Relations</t>
  </si>
  <si>
    <t>Tourism, Hospitality, Travel</t>
  </si>
  <si>
    <t>Economic Theory, Systems and Structures</t>
  </si>
  <si>
    <t>Business Communication, Business Etiquette</t>
  </si>
  <si>
    <t>Small and Medium-Sized Companies (SMU), Small Businesses, Startups</t>
  </si>
  <si>
    <t>Financial Reporting, Group Accounting, Accounting and Balancing</t>
  </si>
  <si>
    <t>Business Intelligence</t>
  </si>
  <si>
    <t>Econometrics</t>
  </si>
  <si>
    <t>Microeconomics</t>
  </si>
  <si>
    <t>Automobile Industry</t>
  </si>
  <si>
    <t>University of Toronto Press</t>
  </si>
  <si>
    <t>Political Economics</t>
  </si>
  <si>
    <t>Selected Philosophical Movements</t>
  </si>
  <si>
    <t>Mathematics and Statistics for Economists</t>
  </si>
  <si>
    <t>Electrical Engineering</t>
  </si>
  <si>
    <t>Selected Philosophers</t>
  </si>
  <si>
    <t>Mechanical Engineering</t>
  </si>
  <si>
    <t>Discrete Mathematics</t>
  </si>
  <si>
    <t>978-1-5015-1044-1</t>
  </si>
  <si>
    <t>978-1-5015-1063-2</t>
  </si>
  <si>
    <t>978-1-5015-1097-7</t>
  </si>
  <si>
    <t>978-1-61451-316-2</t>
  </si>
  <si>
    <t>978-1-61451-417-6</t>
  </si>
  <si>
    <t>978-3-05-004950-2</t>
  </si>
  <si>
    <t>978-3-05-004951-9</t>
  </si>
  <si>
    <t>978-3-05-004952-6</t>
  </si>
  <si>
    <t>978-3-05-004955-7</t>
  </si>
  <si>
    <t>978-3-05-004956-4</t>
  </si>
  <si>
    <t>978-3-05-004957-1</t>
  </si>
  <si>
    <t>978-3-05-004960-1</t>
  </si>
  <si>
    <t>978-3-05-004961-8</t>
  </si>
  <si>
    <t>978-3-05-004962-5</t>
  </si>
  <si>
    <t>978-3-05-004965-6</t>
  </si>
  <si>
    <t>978-3-05-005009-6</t>
  </si>
  <si>
    <t>978-3-05-005016-4</t>
  </si>
  <si>
    <t>978-3-05-005017-1</t>
  </si>
  <si>
    <t>978-3-05-005018-8</t>
  </si>
  <si>
    <t>978-3-05-005021-8</t>
  </si>
  <si>
    <t>978-3-05-005023-2</t>
  </si>
  <si>
    <t>978-3-05-005026-3</t>
  </si>
  <si>
    <t>978-3-05-005028-7</t>
  </si>
  <si>
    <t>978-3-05-005033-1</t>
  </si>
  <si>
    <t>978-3-05-005034-8</t>
  </si>
  <si>
    <t>978-3-05-005041-6</t>
  </si>
  <si>
    <t>978-3-05-005043-0</t>
  </si>
  <si>
    <t>978-3-05-005284-7</t>
  </si>
  <si>
    <t>978-3-05-005285-4</t>
  </si>
  <si>
    <t>978-3-05-005289-2</t>
  </si>
  <si>
    <t>978-3-05-005623-4</t>
  </si>
  <si>
    <t>978-3-05-005625-8</t>
  </si>
  <si>
    <t>978-3-05-005698-2</t>
  </si>
  <si>
    <t>978-3-05-005715-6</t>
  </si>
  <si>
    <t>978-3-05-005717-0</t>
  </si>
  <si>
    <t>978-3-05-005719-4</t>
  </si>
  <si>
    <t>978-3-05-005738-5</t>
  </si>
  <si>
    <t>978-3-05-005739-2</t>
  </si>
  <si>
    <t>978-3-05-005912-9</t>
  </si>
  <si>
    <t>978-3-05-006014-9</t>
  </si>
  <si>
    <t>978-3-05-006050-7</t>
  </si>
  <si>
    <t>978-3-05-006174-0</t>
  </si>
  <si>
    <t>978-3-05-006318-8</t>
  </si>
  <si>
    <t>978-3-05-006344-7</t>
  </si>
  <si>
    <t>978-3-05-006378-2</t>
  </si>
  <si>
    <t>978-3-05-006418-5</t>
  </si>
  <si>
    <t>978-3-05-006431-4</t>
  </si>
  <si>
    <t>978-3-05-006447-5</t>
  </si>
  <si>
    <t>978-3-05-006448-2</t>
  </si>
  <si>
    <t>978-3-05-006452-9</t>
  </si>
  <si>
    <t>978-3-05-006454-3</t>
  </si>
  <si>
    <t>978-3-05-006457-4</t>
  </si>
  <si>
    <t>978-3-05-006492-5</t>
  </si>
  <si>
    <t>978-3-05-007507-5</t>
  </si>
  <si>
    <t>978-3-05-007723-9</t>
  </si>
  <si>
    <t>978-3-05-008627-9</t>
  </si>
  <si>
    <t>978-3-05-008753-5</t>
  </si>
  <si>
    <t>978-3-05-008761-0</t>
  </si>
  <si>
    <t>978-3-05-008933-1</t>
  </si>
  <si>
    <t>978-3-05-008993-5</t>
  </si>
  <si>
    <t>978-3-05-009353-6</t>
  </si>
  <si>
    <t>978-3-05-009473-1</t>
  </si>
  <si>
    <t>978-3-05-009475-5</t>
  </si>
  <si>
    <t>978-3-05-009483-0</t>
  </si>
  <si>
    <t>978-3-11-019773-0</t>
  </si>
  <si>
    <t>978-3-11-019800-3</t>
  </si>
  <si>
    <t>978-3-11-019804-1</t>
  </si>
  <si>
    <t>978-3-11-019814-0</t>
  </si>
  <si>
    <t>978-3-11-019815-7</t>
  </si>
  <si>
    <t>978-3-11-019816-4</t>
  </si>
  <si>
    <t>978-3-11-019928-4</t>
  </si>
  <si>
    <t>978-3-11-019975-8</t>
  </si>
  <si>
    <t>978-3-11-019990-1</t>
  </si>
  <si>
    <t>978-3-11-020004-1</t>
  </si>
  <si>
    <t>978-3-11-020008-9</t>
  </si>
  <si>
    <t>978-3-11-020013-3</t>
  </si>
  <si>
    <t>978-3-11-020355-4</t>
  </si>
  <si>
    <t>978-3-11-020357-8</t>
  </si>
  <si>
    <t>978-3-11-020675-3</t>
  </si>
  <si>
    <t>978-3-11-020676-0</t>
  </si>
  <si>
    <t>978-3-11-020678-4</t>
  </si>
  <si>
    <t>978-3-11-020679-1</t>
  </si>
  <si>
    <t>978-3-11-020680-7</t>
  </si>
  <si>
    <t>978-3-11-020684-5</t>
  </si>
  <si>
    <t>978-3-11-020685-2</t>
  </si>
  <si>
    <t>978-3-11-020686-9</t>
  </si>
  <si>
    <t>978-3-11-020726-2</t>
  </si>
  <si>
    <t>978-3-11-020821-4</t>
  </si>
  <si>
    <t>978-3-11-020839-9</t>
  </si>
  <si>
    <t>978-3-11-020840-5</t>
  </si>
  <si>
    <t>978-3-11-020841-2</t>
  </si>
  <si>
    <t>978-3-11-020842-9</t>
  </si>
  <si>
    <t>978-3-11-020849-8</t>
  </si>
  <si>
    <t>978-3-11-020853-5</t>
  </si>
  <si>
    <t>978-3-11-020861-0</t>
  </si>
  <si>
    <t>978-3-11-020867-2</t>
  </si>
  <si>
    <t>978-3-11-020872-6</t>
  </si>
  <si>
    <t>978-3-11-020993-8</t>
  </si>
  <si>
    <t>978-3-11-021127-6</t>
  </si>
  <si>
    <t>978-3-11-021130-6</t>
  </si>
  <si>
    <t>978-3-11-021131-3</t>
  </si>
  <si>
    <t>978-3-11-021133-7</t>
  </si>
  <si>
    <t>978-3-11-021136-8</t>
  </si>
  <si>
    <t>978-3-11-021137-5</t>
  </si>
  <si>
    <t>978-3-11-021161-0</t>
  </si>
  <si>
    <t>978-3-11-021168-9</t>
  </si>
  <si>
    <t>978-3-11-021172-6</t>
  </si>
  <si>
    <t>978-3-11-021174-0</t>
  </si>
  <si>
    <t>978-3-11-021184-9</t>
  </si>
  <si>
    <t>978-3-11-021204-4</t>
  </si>
  <si>
    <t>978-3-11-021205-1</t>
  </si>
  <si>
    <t>978-3-11-021267-9</t>
  </si>
  <si>
    <t>978-3-11-021268-6</t>
  </si>
  <si>
    <t>978-3-11-021309-6</t>
  </si>
  <si>
    <t>978-3-11-021316-4</t>
  </si>
  <si>
    <t>978-3-11-021321-8</t>
  </si>
  <si>
    <t>978-3-11-021513-7</t>
  </si>
  <si>
    <t>978-3-11-021518-2</t>
  </si>
  <si>
    <t>978-3-11-021527-4</t>
  </si>
  <si>
    <t>978-3-11-021529-8</t>
  </si>
  <si>
    <t>978-3-11-021548-9</t>
  </si>
  <si>
    <t>978-3-11-021550-2</t>
  </si>
  <si>
    <t>978-3-11-021552-6</t>
  </si>
  <si>
    <t>978-3-11-021553-3</t>
  </si>
  <si>
    <t>978-3-11-021554-0</t>
  </si>
  <si>
    <t>978-3-11-021588-5</t>
  </si>
  <si>
    <t>978-3-11-021604-2</t>
  </si>
  <si>
    <t>978-3-11-021700-1</t>
  </si>
  <si>
    <t>978-3-11-021803-9</t>
  </si>
  <si>
    <t>978-3-11-021805-3</t>
  </si>
  <si>
    <t>978-3-11-021832-9</t>
  </si>
  <si>
    <t>978-3-11-021913-5</t>
  </si>
  <si>
    <t>978-3-11-022091-9</t>
  </si>
  <si>
    <t>978-3-11-022096-4</t>
  </si>
  <si>
    <t>978-3-11-022109-1</t>
  </si>
  <si>
    <t>978-3-11-022112-1</t>
  </si>
  <si>
    <t>978-3-11-022113-8</t>
  </si>
  <si>
    <t>978-3-11-022138-1</t>
  </si>
  <si>
    <t>978-3-11-022159-6</t>
  </si>
  <si>
    <t>978-3-11-022186-2</t>
  </si>
  <si>
    <t>978-3-11-022192-3</t>
  </si>
  <si>
    <t>978-3-11-022255-5</t>
  </si>
  <si>
    <t>978-3-11-022365-1</t>
  </si>
  <si>
    <t>978-3-11-022379-8</t>
  </si>
  <si>
    <t>978-3-11-022388-0</t>
  </si>
  <si>
    <t>978-3-11-022459-7</t>
  </si>
  <si>
    <t>978-3-11-022481-8</t>
  </si>
  <si>
    <t>978-3-11-022567-9</t>
  </si>
  <si>
    <t>978-3-11-022571-6</t>
  </si>
  <si>
    <t>978-3-11-022630-0</t>
  </si>
  <si>
    <t>978-3-11-022632-4</t>
  </si>
  <si>
    <t>978-3-11-022668-3</t>
  </si>
  <si>
    <t>978-3-11-022670-6</t>
  </si>
  <si>
    <t>978-3-11-022672-0</t>
  </si>
  <si>
    <t>978-3-11-022674-4</t>
  </si>
  <si>
    <t>978-3-11-022695-9</t>
  </si>
  <si>
    <t>978-3-11-022780-2</t>
  </si>
  <si>
    <t>978-3-11-022782-6</t>
  </si>
  <si>
    <t>978-3-11-022784-0</t>
  </si>
  <si>
    <t>978-3-11-022795-6</t>
  </si>
  <si>
    <t>978-3-11-022804-5</t>
  </si>
  <si>
    <t>978-3-11-022863-2</t>
  </si>
  <si>
    <t>978-3-11-022963-9</t>
  </si>
  <si>
    <t>978-3-11-022965-3</t>
  </si>
  <si>
    <t>978-3-11-022996-7</t>
  </si>
  <si>
    <t>978-3-11-023120-5</t>
  </si>
  <si>
    <t>978-3-11-023146-5</t>
  </si>
  <si>
    <t>978-3-11-023148-9</t>
  </si>
  <si>
    <t>978-3-11-023172-4</t>
  </si>
  <si>
    <t>978-3-11-023377-3</t>
  </si>
  <si>
    <t>978-3-11-023392-6</t>
  </si>
  <si>
    <t>978-3-11-023565-4</t>
  </si>
  <si>
    <t>978-3-11-023763-4</t>
  </si>
  <si>
    <t>978-3-11-023790-0</t>
  </si>
  <si>
    <t>978-3-11-024051-1</t>
  </si>
  <si>
    <t>978-3-11-024552-3</t>
  </si>
  <si>
    <t>978-3-11-024588-2</t>
  </si>
  <si>
    <t>978-3-11-024623-0</t>
  </si>
  <si>
    <t>978-3-11-024640-7</t>
  </si>
  <si>
    <t>978-3-11-024801-2</t>
  </si>
  <si>
    <t>978-3-11-024808-1</t>
  </si>
  <si>
    <t>978-3-11-024829-6</t>
  </si>
  <si>
    <t>978-3-11-024899-9</t>
  </si>
  <si>
    <t>978-3-11-024901-9</t>
  </si>
  <si>
    <t>978-3-11-024908-8</t>
  </si>
  <si>
    <t>978-3-11-024999-6</t>
  </si>
  <si>
    <t>978-3-11-025000-8</t>
  </si>
  <si>
    <t>978-3-11-025001-5</t>
  </si>
  <si>
    <t>978-3-11-025003-9</t>
  </si>
  <si>
    <t>978-3-11-025006-0</t>
  </si>
  <si>
    <t>978-3-11-025007-7</t>
  </si>
  <si>
    <t>978-3-11-025009-1</t>
  </si>
  <si>
    <t>978-3-11-025023-7</t>
  </si>
  <si>
    <t>978-3-11-025028-2</t>
  </si>
  <si>
    <t>978-3-11-025031-2</t>
  </si>
  <si>
    <t>978-3-11-025036-7</t>
  </si>
  <si>
    <t>978-3-11-025037-4</t>
  </si>
  <si>
    <t>978-3-11-025039-8</t>
  </si>
  <si>
    <t>978-3-11-025079-4</t>
  </si>
  <si>
    <t>978-3-11-025111-1</t>
  </si>
  <si>
    <t>978-3-11-025144-9</t>
  </si>
  <si>
    <t>978-3-11-025213-2</t>
  </si>
  <si>
    <t>978-3-11-025214-9</t>
  </si>
  <si>
    <t>978-3-11-025215-6</t>
  </si>
  <si>
    <t>978-3-11-025216-3</t>
  </si>
  <si>
    <t>978-3-11-025217-0</t>
  </si>
  <si>
    <t>978-3-11-025218-7</t>
  </si>
  <si>
    <t>978-3-11-025219-4</t>
  </si>
  <si>
    <t>978-3-11-025222-4</t>
  </si>
  <si>
    <t>978-3-11-025223-1</t>
  </si>
  <si>
    <t>978-3-11-025224-8</t>
  </si>
  <si>
    <t>978-3-11-025225-5</t>
  </si>
  <si>
    <t>978-3-11-025226-2</t>
  </si>
  <si>
    <t>978-3-11-025260-6</t>
  </si>
  <si>
    <t>978-3-11-025262-0</t>
  </si>
  <si>
    <t>978-3-11-025334-4</t>
  </si>
  <si>
    <t>978-3-11-025384-9</t>
  </si>
  <si>
    <t>978-3-11-025419-8</t>
  </si>
  <si>
    <t>978-3-11-025435-8</t>
  </si>
  <si>
    <t>978-3-11-025440-2</t>
  </si>
  <si>
    <t>978-3-11-025463-1</t>
  </si>
  <si>
    <t>978-3-11-025541-6</t>
  </si>
  <si>
    <t>978-3-11-025665-9</t>
  </si>
  <si>
    <t>978-3-11-025687-1</t>
  </si>
  <si>
    <t>978-3-11-025835-6</t>
  </si>
  <si>
    <t>978-3-11-025865-3</t>
  </si>
  <si>
    <t>978-3-11-025875-2</t>
  </si>
  <si>
    <t>978-3-11-025893-6</t>
  </si>
  <si>
    <t>978-3-11-025959-9</t>
  </si>
  <si>
    <t>978-3-11-026095-3</t>
  </si>
  <si>
    <t>978-3-11-026404-3</t>
  </si>
  <si>
    <t>978-3-11-026496-8</t>
  </si>
  <si>
    <t>978-3-11-026500-2</t>
  </si>
  <si>
    <t>978-3-11-026519-4</t>
  </si>
  <si>
    <t>978-3-11-026558-3</t>
  </si>
  <si>
    <t>978-3-11-026619-1</t>
  </si>
  <si>
    <t>978-3-11-026632-0</t>
  </si>
  <si>
    <t>978-3-11-026635-1</t>
  </si>
  <si>
    <t>978-3-11-026637-5</t>
  </si>
  <si>
    <t>978-3-11-026646-7</t>
  </si>
  <si>
    <t>978-3-11-026671-9</t>
  </si>
  <si>
    <t>978-3-11-026847-8</t>
  </si>
  <si>
    <t>978-3-11-026848-5</t>
  </si>
  <si>
    <t>978-3-11-026905-5</t>
  </si>
  <si>
    <t>978-3-11-026929-1</t>
  </si>
  <si>
    <t>978-3-11-026937-6</t>
  </si>
  <si>
    <t>978-3-11-026970-3</t>
  </si>
  <si>
    <t>978-3-11-027013-6</t>
  </si>
  <si>
    <t>978-3-11-027055-6</t>
  </si>
  <si>
    <t>978-3-11-027072-3</t>
  </si>
  <si>
    <t>978-3-11-027109-6</t>
  </si>
  <si>
    <t>978-3-11-027111-9</t>
  </si>
  <si>
    <t>978-3-11-027113-3</t>
  </si>
  <si>
    <t>978-3-11-027128-7</t>
  </si>
  <si>
    <t>978-3-11-027130-0</t>
  </si>
  <si>
    <t>978-3-11-027131-7</t>
  </si>
  <si>
    <t>978-3-11-027138-6</t>
  </si>
  <si>
    <t>978-3-11-027139-3</t>
  </si>
  <si>
    <t>978-3-11-027189-8</t>
  </si>
  <si>
    <t>978-3-11-027276-5</t>
  </si>
  <si>
    <t>978-3-11-027345-8</t>
  </si>
  <si>
    <t>978-3-11-027359-5</t>
  </si>
  <si>
    <t>978-3-11-027386-1</t>
  </si>
  <si>
    <t>978-3-11-027576-6</t>
  </si>
  <si>
    <t>978-3-11-027816-3</t>
  </si>
  <si>
    <t>978-3-11-027898-9</t>
  </si>
  <si>
    <t>978-3-11-027983-2</t>
  </si>
  <si>
    <t>978-3-11-028046-3</t>
  </si>
  <si>
    <t>978-3-11-028119-4</t>
  </si>
  <si>
    <t>978-3-11-028132-3</t>
  </si>
  <si>
    <t>978-3-11-028133-0</t>
  </si>
  <si>
    <t>978-3-11-028137-8</t>
  </si>
  <si>
    <t>978-3-11-028139-2</t>
  </si>
  <si>
    <t>978-3-11-028246-7</t>
  </si>
  <si>
    <t>978-3-11-028248-1</t>
  </si>
  <si>
    <t>978-3-11-028275-7</t>
  </si>
  <si>
    <t>978-3-11-028311-2</t>
  </si>
  <si>
    <t>978-3-11-028320-4</t>
  </si>
  <si>
    <t>978-3-11-028337-2</t>
  </si>
  <si>
    <t>978-3-11-028373-0</t>
  </si>
  <si>
    <t>978-3-11-028380-8</t>
  </si>
  <si>
    <t>978-3-11-028389-1</t>
  </si>
  <si>
    <t>978-3-11-028516-1</t>
  </si>
  <si>
    <t>978-3-11-028551-2</t>
  </si>
  <si>
    <t>978-3-11-028561-1</t>
  </si>
  <si>
    <t>978-3-11-028592-5</t>
  </si>
  <si>
    <t>978-3-11-028619-9</t>
  </si>
  <si>
    <t>978-3-11-028620-5</t>
  </si>
  <si>
    <t>978-3-11-028625-0</t>
  </si>
  <si>
    <t>978-3-11-028626-7</t>
  </si>
  <si>
    <t>978-3-11-028627-4</t>
  </si>
  <si>
    <t>978-3-11-028645-8</t>
  </si>
  <si>
    <t>978-3-11-028811-7</t>
  </si>
  <si>
    <t>978-3-11-028842-1</t>
  </si>
  <si>
    <t>978-3-11-028846-9</t>
  </si>
  <si>
    <t>978-3-11-028883-4</t>
  </si>
  <si>
    <t>978-3-11-028916-9</t>
  </si>
  <si>
    <t>978-3-11-028926-8</t>
  </si>
  <si>
    <t>978-3-11-028982-4</t>
  </si>
  <si>
    <t>978-3-11-029009-7</t>
  </si>
  <si>
    <t>978-3-11-029034-9</t>
  </si>
  <si>
    <t>978-3-11-029071-4</t>
  </si>
  <si>
    <t>978-3-11-029076-9</t>
  </si>
  <si>
    <t>978-3-11-029120-9</t>
  </si>
  <si>
    <t>978-3-11-029165-0</t>
  </si>
  <si>
    <t>978-3-11-029223-7</t>
  </si>
  <si>
    <t>978-3-11-029360-9</t>
  </si>
  <si>
    <t>978-3-11-029558-0</t>
  </si>
  <si>
    <t>978-3-11-029564-1</t>
  </si>
  <si>
    <t>978-3-11-029590-0</t>
  </si>
  <si>
    <t>978-3-11-029699-0</t>
  </si>
  <si>
    <t>978-3-11-029851-2</t>
  </si>
  <si>
    <t>978-3-11-029895-6</t>
  </si>
  <si>
    <t>978-3-11-029897-0</t>
  </si>
  <si>
    <t>978-3-11-029899-4</t>
  </si>
  <si>
    <t>978-3-11-029901-4</t>
  </si>
  <si>
    <t>978-3-11-029903-8</t>
  </si>
  <si>
    <t>978-3-11-030016-1</t>
  </si>
  <si>
    <t>978-3-11-030097-0</t>
  </si>
  <si>
    <t>978-3-11-030100-7</t>
  </si>
  <si>
    <t>978-3-11-030158-8</t>
  </si>
  <si>
    <t>978-3-11-030201-1</t>
  </si>
  <si>
    <t>978-3-11-030278-3</t>
  </si>
  <si>
    <t>978-3-11-030286-8</t>
  </si>
  <si>
    <t>978-3-11-030355-1</t>
  </si>
  <si>
    <t>978-3-11-030360-5</t>
  </si>
  <si>
    <t>978-3-11-030425-1</t>
  </si>
  <si>
    <t>978-3-11-030663-7</t>
  </si>
  <si>
    <t>978-3-11-030672-9</t>
  </si>
  <si>
    <t>978-3-11-030676-7</t>
  </si>
  <si>
    <t>978-3-11-030685-9</t>
  </si>
  <si>
    <t>978-3-11-030730-6</t>
  </si>
  <si>
    <t>978-3-11-030747-4</t>
  </si>
  <si>
    <t>978-3-11-030782-5</t>
  </si>
  <si>
    <t>978-3-11-030784-9</t>
  </si>
  <si>
    <t>978-3-11-030795-5</t>
  </si>
  <si>
    <t>978-3-11-030797-9</t>
  </si>
  <si>
    <t>978-3-11-030876-1</t>
  </si>
  <si>
    <t>978-3-11-030989-8</t>
  </si>
  <si>
    <t>978-3-11-031069-6</t>
  </si>
  <si>
    <t>978-3-11-031147-1</t>
  </si>
  <si>
    <t>978-3-11-031179-2</t>
  </si>
  <si>
    <t>978-3-11-031211-9</t>
  </si>
  <si>
    <t>978-3-11-031213-3</t>
  </si>
  <si>
    <t>978-3-11-031235-5</t>
  </si>
  <si>
    <t>978-3-11-031243-0</t>
  </si>
  <si>
    <t>978-3-11-031261-4</t>
  </si>
  <si>
    <t>978-3-11-031297-3</t>
  </si>
  <si>
    <t>978-3-11-031353-6</t>
  </si>
  <si>
    <t>978-3-11-031395-6</t>
  </si>
  <si>
    <t>978-3-11-031437-3</t>
  </si>
  <si>
    <t>978-3-11-031467-0</t>
  </si>
  <si>
    <t>978-3-11-031528-8</t>
  </si>
  <si>
    <t>978-3-11-031539-4</t>
  </si>
  <si>
    <t>978-3-11-031552-3</t>
  </si>
  <si>
    <t>978-3-11-031555-4</t>
  </si>
  <si>
    <t>978-3-11-031556-1</t>
  </si>
  <si>
    <t>978-3-11-031569-1</t>
  </si>
  <si>
    <t>978-3-11-031570-7</t>
  </si>
  <si>
    <t>978-3-11-031606-3</t>
  </si>
  <si>
    <t>978-3-11-031609-4</t>
  </si>
  <si>
    <t>978-3-11-031636-0</t>
  </si>
  <si>
    <t>978-3-11-031650-6</t>
  </si>
  <si>
    <t>978-3-11-031667-4</t>
  </si>
  <si>
    <t>978-3-11-031682-7</t>
  </si>
  <si>
    <t>978-3-11-031783-1</t>
  </si>
  <si>
    <t>978-3-11-031843-2</t>
  </si>
  <si>
    <t>978-3-11-032142-5</t>
  </si>
  <si>
    <t>978-3-11-032150-0</t>
  </si>
  <si>
    <t>978-3-11-032152-4</t>
  </si>
  <si>
    <t>978-3-11-033000-7</t>
  </si>
  <si>
    <t>978-3-11-033003-8</t>
  </si>
  <si>
    <t>978-3-11-033033-5</t>
  </si>
  <si>
    <t>978-3-11-033105-9</t>
  </si>
  <si>
    <t>978-3-11-033107-3</t>
  </si>
  <si>
    <t>978-3-11-033158-5</t>
  </si>
  <si>
    <t>978-3-11-033298-8</t>
  </si>
  <si>
    <t>978-3-11-033346-6</t>
  </si>
  <si>
    <t>978-3-11-033351-0</t>
  </si>
  <si>
    <t>978-3-11-033372-5</t>
  </si>
  <si>
    <t>978-3-11-033447-0</t>
  </si>
  <si>
    <t>978-3-11-033525-5</t>
  </si>
  <si>
    <t>978-3-11-033529-3</t>
  </si>
  <si>
    <t>978-3-11-033539-2</t>
  </si>
  <si>
    <t>978-3-11-033540-8</t>
  </si>
  <si>
    <t>978-3-11-033606-1</t>
  </si>
  <si>
    <t>978-3-11-033644-3</t>
  </si>
  <si>
    <t>978-3-11-033672-6</t>
  </si>
  <si>
    <t>978-3-11-033682-5</t>
  </si>
  <si>
    <t>978-3-11-033770-9</t>
  </si>
  <si>
    <t>978-3-11-033802-7</t>
  </si>
  <si>
    <t>978-3-11-033835-5</t>
  </si>
  <si>
    <t>978-3-11-033866-9</t>
  </si>
  <si>
    <t>978-3-11-033867-6</t>
  </si>
  <si>
    <t>978-3-11-033871-3</t>
  </si>
  <si>
    <t>978-3-11-033935-2</t>
  </si>
  <si>
    <t>978-3-11-034025-9</t>
  </si>
  <si>
    <t>978-3-11-034039-6</t>
  </si>
  <si>
    <t>978-3-11-034041-9</t>
  </si>
  <si>
    <t>978-3-11-034087-7</t>
  </si>
  <si>
    <t>978-3-11-034108-9</t>
  </si>
  <si>
    <t>978-3-11-034195-9</t>
  </si>
  <si>
    <t>978-3-11-034196-6</t>
  </si>
  <si>
    <t>978-3-11-034197-3</t>
  </si>
  <si>
    <t>978-3-11-034235-2</t>
  </si>
  <si>
    <t>978-3-11-034261-1</t>
  </si>
  <si>
    <t>978-3-11-034263-5</t>
  </si>
  <si>
    <t>978-3-11-034329-8</t>
  </si>
  <si>
    <t>978-3-11-034356-4</t>
  </si>
  <si>
    <t>978-3-11-034371-7</t>
  </si>
  <si>
    <t>978-3-11-034380-9</t>
  </si>
  <si>
    <t>978-3-11-034381-6</t>
  </si>
  <si>
    <t>978-3-11-034383-0</t>
  </si>
  <si>
    <t>978-3-11-034384-7</t>
  </si>
  <si>
    <t>978-3-11-034427-1</t>
  </si>
  <si>
    <t>978-3-11-034524-7</t>
  </si>
  <si>
    <t>978-3-11-034582-7</t>
  </si>
  <si>
    <t>978-3-11-034583-4</t>
  </si>
  <si>
    <t>978-3-11-034619-0</t>
  </si>
  <si>
    <t>978-3-11-034719-7</t>
  </si>
  <si>
    <t>978-3-11-034809-5</t>
  </si>
  <si>
    <t>978-3-11-034813-2</t>
  </si>
  <si>
    <t>978-3-11-034825-5</t>
  </si>
  <si>
    <t>978-3-11-034878-1</t>
  </si>
  <si>
    <t>978-3-11-034930-6</t>
  </si>
  <si>
    <t>978-3-11-034949-8</t>
  </si>
  <si>
    <t>978-3-11-034950-4</t>
  </si>
  <si>
    <t>978-3-11-034990-0</t>
  </si>
  <si>
    <t>978-3-11-035057-9</t>
  </si>
  <si>
    <t>978-3-11-035064-7</t>
  </si>
  <si>
    <t>978-3-11-035066-1</t>
  </si>
  <si>
    <t>978-3-11-035068-5</t>
  </si>
  <si>
    <t>978-3-11-035090-6</t>
  </si>
  <si>
    <t>978-3-11-035097-5</t>
  </si>
  <si>
    <t>978-3-11-035126-2</t>
  </si>
  <si>
    <t>978-3-11-035140-8</t>
  </si>
  <si>
    <t>978-3-11-035142-2</t>
  </si>
  <si>
    <t>978-3-11-035143-9</t>
  </si>
  <si>
    <t>978-3-11-035152-1</t>
  </si>
  <si>
    <t>978-3-11-035158-3</t>
  </si>
  <si>
    <t>978-3-11-035170-5</t>
  </si>
  <si>
    <t>978-3-11-035201-6</t>
  </si>
  <si>
    <t>978-3-11-035305-1</t>
  </si>
  <si>
    <t>978-3-11-035306-8</t>
  </si>
  <si>
    <t>978-3-11-035307-5</t>
  </si>
  <si>
    <t>978-3-11-035310-5</t>
  </si>
  <si>
    <t>978-3-11-035385-3</t>
  </si>
  <si>
    <t>978-3-11-035387-7</t>
  </si>
  <si>
    <t>978-3-11-035389-1</t>
  </si>
  <si>
    <t>978-3-11-035391-4</t>
  </si>
  <si>
    <t>978-3-11-035396-9</t>
  </si>
  <si>
    <t>978-3-11-035409-6</t>
  </si>
  <si>
    <t>978-3-11-035448-5</t>
  </si>
  <si>
    <t>978-3-11-035461-4</t>
  </si>
  <si>
    <t>978-3-11-035493-5</t>
  </si>
  <si>
    <t>978-3-11-035495-9</t>
  </si>
  <si>
    <t>978-3-11-035497-3</t>
  </si>
  <si>
    <t>978-3-11-035501-7</t>
  </si>
  <si>
    <t>978-3-11-035518-5</t>
  </si>
  <si>
    <t>978-3-11-035528-4</t>
  </si>
  <si>
    <t>978-3-11-035770-7</t>
  </si>
  <si>
    <t>978-3-11-035870-4</t>
  </si>
  <si>
    <t>978-3-11-035892-6</t>
  </si>
  <si>
    <t>978-3-11-035942-8</t>
  </si>
  <si>
    <t>978-3-11-035958-9</t>
  </si>
  <si>
    <t>978-3-11-035964-0</t>
  </si>
  <si>
    <t>978-3-11-035970-1</t>
  </si>
  <si>
    <t>978-3-11-035983-1</t>
  </si>
  <si>
    <t>978-3-11-035995-4</t>
  </si>
  <si>
    <t>978-3-11-035996-1</t>
  </si>
  <si>
    <t>978-3-11-036169-8</t>
  </si>
  <si>
    <t>978-3-11-036195-7</t>
  </si>
  <si>
    <t>978-3-11-036196-4</t>
  </si>
  <si>
    <t>978-3-11-036241-1</t>
  </si>
  <si>
    <t>978-3-11-036252-7</t>
  </si>
  <si>
    <t>978-3-11-036268-8</t>
  </si>
  <si>
    <t>978-3-11-036316-6</t>
  </si>
  <si>
    <t>978-3-11-036437-8</t>
  </si>
  <si>
    <t>978-3-11-036472-9</t>
  </si>
  <si>
    <t>978-3-11-036493-4</t>
  </si>
  <si>
    <t>978-3-11-036541-2</t>
  </si>
  <si>
    <t>978-3-11-036613-6</t>
  </si>
  <si>
    <t>978-3-11-036667-9</t>
  </si>
  <si>
    <t>978-3-11-036750-8</t>
  </si>
  <si>
    <t>978-3-11-036763-8</t>
  </si>
  <si>
    <t>978-3-11-036772-0</t>
  </si>
  <si>
    <t>978-3-11-036774-4</t>
  </si>
  <si>
    <t>978-3-11-036930-4</t>
  </si>
  <si>
    <t>978-3-11-036954-0</t>
  </si>
  <si>
    <t>978-3-11-036992-2</t>
  </si>
  <si>
    <t>978-3-11-037058-4</t>
  </si>
  <si>
    <t>978-3-11-037090-4</t>
  </si>
  <si>
    <t>978-3-11-037099-7</t>
  </si>
  <si>
    <t>978-3-11-037106-2</t>
  </si>
  <si>
    <t>978-3-11-037179-6</t>
  </si>
  <si>
    <t>978-3-11-037277-9</t>
  </si>
  <si>
    <t>978-3-11-037283-0</t>
  </si>
  <si>
    <t>978-3-11-037294-6</t>
  </si>
  <si>
    <t>978-3-11-037303-5</t>
  </si>
  <si>
    <t>978-3-11-037320-2</t>
  </si>
  <si>
    <t>978-3-11-037376-9</t>
  </si>
  <si>
    <t>978-3-11-037486-5</t>
  </si>
  <si>
    <t>978-3-11-037506-0</t>
  </si>
  <si>
    <t>978-3-11-037513-8</t>
  </si>
  <si>
    <t>978-3-11-037524-4</t>
  </si>
  <si>
    <t>978-3-11-037531-2</t>
  </si>
  <si>
    <t>978-3-11-037610-4</t>
  </si>
  <si>
    <t>978-3-11-037626-5</t>
  </si>
  <si>
    <t>978-3-11-037627-2</t>
  </si>
  <si>
    <t>978-3-11-037628-9</t>
  </si>
  <si>
    <t>978-3-11-037630-2</t>
  </si>
  <si>
    <t>978-3-11-037631-9</t>
  </si>
  <si>
    <t>978-3-11-037675-3</t>
  </si>
  <si>
    <t>978-3-11-037700-2</t>
  </si>
  <si>
    <t>978-3-11-037723-1</t>
  </si>
  <si>
    <t>978-3-11-037734-7</t>
  </si>
  <si>
    <t>978-3-11-037816-0</t>
  </si>
  <si>
    <t>978-3-11-037838-2</t>
  </si>
  <si>
    <t>978-3-11-037931-0</t>
  </si>
  <si>
    <t>978-3-11-037939-6</t>
  </si>
  <si>
    <t>978-3-11-037950-1</t>
  </si>
  <si>
    <t>978-3-11-037954-9</t>
  </si>
  <si>
    <t>978-3-11-037968-6</t>
  </si>
  <si>
    <t>978-3-11-037970-9</t>
  </si>
  <si>
    <t>978-3-11-037972-3</t>
  </si>
  <si>
    <t>978-3-11-037974-7</t>
  </si>
  <si>
    <t>978-3-11-037980-8</t>
  </si>
  <si>
    <t>978-3-11-039964-6</t>
  </si>
  <si>
    <t>978-3-11-039969-1</t>
  </si>
  <si>
    <t>978-3-11-039973-8</t>
  </si>
  <si>
    <t>978-3-11-040019-9</t>
  </si>
  <si>
    <t>978-3-11-040041-0</t>
  </si>
  <si>
    <t>978-3-11-040089-2</t>
  </si>
  <si>
    <t>978-3-11-040177-6</t>
  </si>
  <si>
    <t>978-3-11-040218-6</t>
  </si>
  <si>
    <t>978-3-11-040220-9</t>
  </si>
  <si>
    <t>978-3-11-040271-1</t>
  </si>
  <si>
    <t>978-3-11-040272-8</t>
  </si>
  <si>
    <t>978-3-11-040298-8</t>
  </si>
  <si>
    <t>978-3-11-040305-3</t>
  </si>
  <si>
    <t>978-3-11-040351-0</t>
  </si>
  <si>
    <t>978-3-11-040386-2</t>
  </si>
  <si>
    <t>978-3-11-040426-5</t>
  </si>
  <si>
    <t>978-3-11-040431-9</t>
  </si>
  <si>
    <t>978-3-11-040551-4</t>
  </si>
  <si>
    <t>978-3-11-040569-9</t>
  </si>
  <si>
    <t>978-3-11-040570-5</t>
  </si>
  <si>
    <t>978-3-11-040618-4</t>
  </si>
  <si>
    <t>978-3-11-040687-0</t>
  </si>
  <si>
    <t>978-3-11-040726-6</t>
  </si>
  <si>
    <t>978-3-11-040752-5</t>
  </si>
  <si>
    <t>978-3-11-040769-3</t>
  </si>
  <si>
    <t>978-3-11-040807-2</t>
  </si>
  <si>
    <t>978-3-11-040808-9</t>
  </si>
  <si>
    <t>978-3-11-040882-9</t>
  </si>
  <si>
    <t>978-3-11-040948-2</t>
  </si>
  <si>
    <t>978-3-11-040966-6</t>
  </si>
  <si>
    <t>978-3-11-041001-3</t>
  </si>
  <si>
    <t>978-3-11-041002-0</t>
  </si>
  <si>
    <t>978-3-11-041026-6</t>
  </si>
  <si>
    <t>978-3-11-041032-7</t>
  </si>
  <si>
    <t>978-3-11-041115-7</t>
  </si>
  <si>
    <t>978-3-11-041129-4</t>
  </si>
  <si>
    <t>978-3-11-041142-3</t>
  </si>
  <si>
    <t>978-3-11-041150-8</t>
  </si>
  <si>
    <t>978-3-11-041208-6</t>
  </si>
  <si>
    <t>978-3-11-041254-3</t>
  </si>
  <si>
    <t>978-3-11-041287-1</t>
  </si>
  <si>
    <t>978-3-11-041320-5</t>
  </si>
  <si>
    <t>978-3-11-041322-9</t>
  </si>
  <si>
    <t>978-3-11-041326-7</t>
  </si>
  <si>
    <t>978-3-11-041333-5</t>
  </si>
  <si>
    <t>978-3-11-041336-6</t>
  </si>
  <si>
    <t>978-3-11-041338-0</t>
  </si>
  <si>
    <t>978-3-11-041367-0</t>
  </si>
  <si>
    <t>978-3-11-041368-7</t>
  </si>
  <si>
    <t>978-3-11-041370-0</t>
  </si>
  <si>
    <t>978-3-11-041372-4</t>
  </si>
  <si>
    <t>978-3-11-041373-1</t>
  </si>
  <si>
    <t>978-3-11-041376-2</t>
  </si>
  <si>
    <t>978-3-11-041377-9</t>
  </si>
  <si>
    <t>978-3-11-041380-9</t>
  </si>
  <si>
    <t>978-3-11-041381-6</t>
  </si>
  <si>
    <t>978-3-11-041383-0</t>
  </si>
  <si>
    <t>978-3-11-041384-7</t>
  </si>
  <si>
    <t>978-3-11-041385-4</t>
  </si>
  <si>
    <t>978-3-11-041386-1</t>
  </si>
  <si>
    <t>978-3-11-041387-8</t>
  </si>
  <si>
    <t>978-3-11-041388-5</t>
  </si>
  <si>
    <t>978-3-11-041390-8</t>
  </si>
  <si>
    <t>978-3-11-041391-5</t>
  </si>
  <si>
    <t>978-3-11-041396-0</t>
  </si>
  <si>
    <t>978-3-11-041400-4</t>
  </si>
  <si>
    <t>978-3-11-041402-8</t>
  </si>
  <si>
    <t>978-3-11-041404-2</t>
  </si>
  <si>
    <t>978-3-11-041411-0</t>
  </si>
  <si>
    <t>978-3-11-041446-2</t>
  </si>
  <si>
    <t>978-3-11-041449-3</t>
  </si>
  <si>
    <t>978-3-11-041467-7</t>
  </si>
  <si>
    <t>978-3-11-041496-7</t>
  </si>
  <si>
    <t>978-3-11-041525-4</t>
  </si>
  <si>
    <t>978-3-11-041630-5</t>
  </si>
  <si>
    <t>978-3-11-041673-2</t>
  </si>
  <si>
    <t>978-3-11-041724-1</t>
  </si>
  <si>
    <t>978-3-11-041726-5</t>
  </si>
  <si>
    <t>978-3-11-041730-2</t>
  </si>
  <si>
    <t>978-3-11-041732-6</t>
  </si>
  <si>
    <t>978-3-11-041787-6</t>
  </si>
  <si>
    <t>978-3-11-041804-0</t>
  </si>
  <si>
    <t>978-3-11-041953-5</t>
  </si>
  <si>
    <t>978-3-11-041969-6</t>
  </si>
  <si>
    <t>978-3-11-042287-0</t>
  </si>
  <si>
    <t>978-3-11-042522-2</t>
  </si>
  <si>
    <t>978-3-11-042544-4</t>
  </si>
  <si>
    <t>978-3-11-042572-7</t>
  </si>
  <si>
    <t>978-3-11-042577-2</t>
  </si>
  <si>
    <t>978-3-11-042660-1</t>
  </si>
  <si>
    <t>978-3-11-042669-4</t>
  </si>
  <si>
    <t>978-3-11-042677-9</t>
  </si>
  <si>
    <t>978-3-11-042722-6</t>
  </si>
  <si>
    <t>978-3-11-042788-2</t>
  </si>
  <si>
    <t>978-3-11-043167-4</t>
  </si>
  <si>
    <t>978-3-11-043461-3</t>
  </si>
  <si>
    <t>978-3-11-043474-3</t>
  </si>
  <si>
    <t>978-3-11-043754-6</t>
  </si>
  <si>
    <t>978-3-11-043777-5</t>
  </si>
  <si>
    <t>978-3-11-043782-9</t>
  </si>
  <si>
    <t>978-3-11-043787-4</t>
  </si>
  <si>
    <t>978-3-11-043790-4</t>
  </si>
  <si>
    <t>978-3-11-043793-5</t>
  </si>
  <si>
    <t>978-3-11-043799-7</t>
  </si>
  <si>
    <t>978-3-11-043805-5</t>
  </si>
  <si>
    <t>978-3-11-043822-2</t>
  </si>
  <si>
    <t>978-3-11-043833-8</t>
  </si>
  <si>
    <t>978-3-11-043855-0</t>
  </si>
  <si>
    <t>978-3-11-043894-9</t>
  </si>
  <si>
    <t>978-3-11-043902-1</t>
  </si>
  <si>
    <t>978-3-11-043907-6</t>
  </si>
  <si>
    <t>978-3-11-043920-5</t>
  </si>
  <si>
    <t>978-3-11-043933-5</t>
  </si>
  <si>
    <t>978-3-11-043942-7</t>
  </si>
  <si>
    <t>978-3-11-043946-5</t>
  </si>
  <si>
    <t>978-3-11-043957-1</t>
  </si>
  <si>
    <t>978-3-11-043958-8</t>
  </si>
  <si>
    <t>978-3-11-043959-5</t>
  </si>
  <si>
    <t>978-3-11-043960-1</t>
  </si>
  <si>
    <t>978-3-11-043977-9</t>
  </si>
  <si>
    <t>978-3-11-043979-3</t>
  </si>
  <si>
    <t>978-3-11-043983-0</t>
  </si>
  <si>
    <t>978-3-11-043985-4</t>
  </si>
  <si>
    <t>978-3-11-043987-8</t>
  </si>
  <si>
    <t>978-3-11-043989-2</t>
  </si>
  <si>
    <t>978-3-11-044012-6</t>
  </si>
  <si>
    <t>978-3-11-044030-0</t>
  </si>
  <si>
    <t>978-3-11-044053-9</t>
  </si>
  <si>
    <t>978-3-11-044085-0</t>
  </si>
  <si>
    <t>978-3-11-044100-0</t>
  </si>
  <si>
    <t>978-3-11-044132-1</t>
  </si>
  <si>
    <t>978-3-11-044137-6</t>
  </si>
  <si>
    <t>978-3-11-044141-3</t>
  </si>
  <si>
    <t>978-3-11-044145-1</t>
  </si>
  <si>
    <t>978-3-11-044162-8</t>
  </si>
  <si>
    <t>978-3-11-044164-2</t>
  </si>
  <si>
    <t>978-3-11-044169-7</t>
  </si>
  <si>
    <t>978-3-11-044185-7</t>
  </si>
  <si>
    <t>978-3-11-044192-5</t>
  </si>
  <si>
    <t>978-3-11-044226-7</t>
  </si>
  <si>
    <t>978-3-11-044236-6</t>
  </si>
  <si>
    <t>978-3-11-044245-8</t>
  </si>
  <si>
    <t>978-3-11-044272-4</t>
  </si>
  <si>
    <t>978-3-11-044288-5</t>
  </si>
  <si>
    <t>978-3-11-044336-3</t>
  </si>
  <si>
    <t>978-3-11-044338-7</t>
  </si>
  <si>
    <t>978-3-11-044343-1</t>
  </si>
  <si>
    <t>978-3-11-044426-1</t>
  </si>
  <si>
    <t>978-3-11-044429-2</t>
  </si>
  <si>
    <t>978-3-11-044430-8</t>
  </si>
  <si>
    <t>978-3-11-044443-8</t>
  </si>
  <si>
    <t>978-3-11-044481-0</t>
  </si>
  <si>
    <t>978-3-11-044499-5</t>
  </si>
  <si>
    <t>978-3-11-044502-2</t>
  </si>
  <si>
    <t>978-3-11-044512-1</t>
  </si>
  <si>
    <t>978-3-11-044516-9</t>
  </si>
  <si>
    <t>978-3-11-044530-5</t>
  </si>
  <si>
    <t>978-3-11-044533-6</t>
  </si>
  <si>
    <t>978-3-11-044567-1</t>
  </si>
  <si>
    <t>978-3-11-044569-5</t>
  </si>
  <si>
    <t>978-3-11-044570-1</t>
  </si>
  <si>
    <t>978-3-11-044571-8</t>
  </si>
  <si>
    <t>978-3-11-044572-5</t>
  </si>
  <si>
    <t>978-3-11-044606-7</t>
  </si>
  <si>
    <t>978-3-11-044622-7</t>
  </si>
  <si>
    <t>978-3-11-044643-2</t>
  </si>
  <si>
    <t>978-3-11-044686-9</t>
  </si>
  <si>
    <t>978-3-11-044731-6</t>
  </si>
  <si>
    <t>978-3-11-044744-6</t>
  </si>
  <si>
    <t>978-3-11-044778-1</t>
  </si>
  <si>
    <t>978-3-11-044847-4</t>
  </si>
  <si>
    <t>978-3-11-044876-4</t>
  </si>
  <si>
    <t>978-3-11-044897-9</t>
  </si>
  <si>
    <t>978-3-11-045003-3</t>
  </si>
  <si>
    <t>978-3-11-045044-6</t>
  </si>
  <si>
    <t>978-3-11-045185-6</t>
  </si>
  <si>
    <t>978-3-11-045186-3</t>
  </si>
  <si>
    <t>978-3-11-045224-2</t>
  </si>
  <si>
    <t>978-3-11-045238-9</t>
  </si>
  <si>
    <t>978-3-11-045269-3</t>
  </si>
  <si>
    <t>978-3-11-045301-0</t>
  </si>
  <si>
    <t>978-3-11-045570-0</t>
  </si>
  <si>
    <t>978-3-11-045677-6</t>
  </si>
  <si>
    <t>978-3-11-045683-7</t>
  </si>
  <si>
    <t>978-3-11-045761-2</t>
  </si>
  <si>
    <t>978-3-11-045780-3</t>
  </si>
  <si>
    <t>978-3-11-045813-8</t>
  </si>
  <si>
    <t>978-3-11-045815-2</t>
  </si>
  <si>
    <t>978-3-11-045855-8</t>
  </si>
  <si>
    <t>978-3-11-045880-0</t>
  </si>
  <si>
    <t>978-3-11-045955-5</t>
  </si>
  <si>
    <t>978-3-11-045992-0</t>
  </si>
  <si>
    <t>978-3-11-046030-8</t>
  </si>
  <si>
    <t>978-3-11-046063-6</t>
  </si>
  <si>
    <t>978-3-11-046095-7</t>
  </si>
  <si>
    <t>978-3-11-046119-0</t>
  </si>
  <si>
    <t>978-3-11-046120-6</t>
  </si>
  <si>
    <t>978-3-11-046133-6</t>
  </si>
  <si>
    <t>978-3-11-046137-4</t>
  </si>
  <si>
    <t>978-3-11-046138-1</t>
  </si>
  <si>
    <t>978-3-11-046163-3</t>
  </si>
  <si>
    <t>978-3-11-046186-2</t>
  </si>
  <si>
    <t>978-3-11-046289-0</t>
  </si>
  <si>
    <t>978-3-11-046315-6</t>
  </si>
  <si>
    <t>978-3-11-046332-3</t>
  </si>
  <si>
    <t>978-3-11-046338-5</t>
  </si>
  <si>
    <t>978-3-11-046345-3</t>
  </si>
  <si>
    <t>978-3-11-046419-1</t>
  </si>
  <si>
    <t>978-3-11-046562-4</t>
  </si>
  <si>
    <t>978-3-11-046586-0</t>
  </si>
  <si>
    <t>978-3-11-046616-4</t>
  </si>
  <si>
    <t>978-3-11-046619-5</t>
  </si>
  <si>
    <t>978-3-11-046771-0</t>
  </si>
  <si>
    <t>978-3-11-046815-1</t>
  </si>
  <si>
    <t>978-3-11-046889-2</t>
  </si>
  <si>
    <t>978-3-11-046897-7</t>
  </si>
  <si>
    <t>978-3-11-046909-7</t>
  </si>
  <si>
    <t>978-3-11-046913-4</t>
  </si>
  <si>
    <t>978-3-11-046915-8</t>
  </si>
  <si>
    <t>978-3-11-046926-4</t>
  </si>
  <si>
    <t>978-3-11-046930-1</t>
  </si>
  <si>
    <t>978-3-11-046933-2</t>
  </si>
  <si>
    <t>978-3-11-046946-2</t>
  </si>
  <si>
    <t>978-3-11-046950-9</t>
  </si>
  <si>
    <t>978-3-11-046956-1</t>
  </si>
  <si>
    <t>978-3-11-047017-8</t>
  </si>
  <si>
    <t>978-3-11-047082-6</t>
  </si>
  <si>
    <t>978-3-11-047085-7</t>
  </si>
  <si>
    <t>978-3-11-047106-9</t>
  </si>
  <si>
    <t>978-3-11-047125-0</t>
  </si>
  <si>
    <t>978-3-11-047127-4</t>
  </si>
  <si>
    <t>978-3-11-047138-0</t>
  </si>
  <si>
    <t>978-3-11-047149-6</t>
  </si>
  <si>
    <t>978-3-11-047194-6</t>
  </si>
  <si>
    <t>978-3-11-047294-3</t>
  </si>
  <si>
    <t>978-3-11-047322-3</t>
  </si>
  <si>
    <t>978-3-11-047328-5</t>
  </si>
  <si>
    <t>978-3-11-047359-9</t>
  </si>
  <si>
    <t>978-3-11-047365-0</t>
  </si>
  <si>
    <t>978-3-11-047455-8</t>
  </si>
  <si>
    <t>978-3-11-047493-0</t>
  </si>
  <si>
    <t>978-3-11-047517-3</t>
  </si>
  <si>
    <t>978-3-11-047631-6</t>
  </si>
  <si>
    <t>978-3-11-047750-4</t>
  </si>
  <si>
    <t>978-3-11-047805-1</t>
  </si>
  <si>
    <t>978-3-11-047834-1</t>
  </si>
  <si>
    <t>978-3-11-047888-4</t>
  </si>
  <si>
    <t>978-3-11-047941-6</t>
  </si>
  <si>
    <t>978-3-11-047989-8</t>
  </si>
  <si>
    <t>978-3-11-047993-5</t>
  </si>
  <si>
    <t>978-3-11-048045-0</t>
  </si>
  <si>
    <t>978-3-11-048052-8</t>
  </si>
  <si>
    <t>978-3-11-048077-1</t>
  </si>
  <si>
    <t>978-3-11-048123-5</t>
  </si>
  <si>
    <t>978-3-11-048145-7</t>
  </si>
  <si>
    <t>978-3-11-048182-2</t>
  </si>
  <si>
    <t>978-3-11-048471-7</t>
  </si>
  <si>
    <t>978-3-11-048477-9</t>
  </si>
  <si>
    <t>978-3-11-048629-2</t>
  </si>
  <si>
    <t>978-3-11-048677-3</t>
  </si>
  <si>
    <t>978-3-11-048687-2</t>
  </si>
  <si>
    <t>978-3-11-048701-5</t>
  </si>
  <si>
    <t>978-3-11-048770-1</t>
  </si>
  <si>
    <t>978-3-11-048859-3</t>
  </si>
  <si>
    <t>978-3-11-048933-0</t>
  </si>
  <si>
    <t>978-3-11-049106-7</t>
  </si>
  <si>
    <t>978-3-11-049134-0</t>
  </si>
  <si>
    <t>978-3-11-049309-2</t>
  </si>
  <si>
    <t>978-3-11-049453-2</t>
  </si>
  <si>
    <t>978-3-11-049531-7</t>
  </si>
  <si>
    <t>978-3-11-049545-4</t>
  </si>
  <si>
    <t>978-3-11-049548-5</t>
  </si>
  <si>
    <t>978-3-11-049552-2</t>
  </si>
  <si>
    <t>978-3-11-049567-6</t>
  </si>
  <si>
    <t>978-3-11-049572-0</t>
  </si>
  <si>
    <t>978-3-11-049575-1</t>
  </si>
  <si>
    <t>978-3-11-049585-0</t>
  </si>
  <si>
    <t>978-3-11-049590-4</t>
  </si>
  <si>
    <t>978-3-11-049593-5</t>
  </si>
  <si>
    <t>978-3-11-049652-9</t>
  </si>
  <si>
    <t>978-3-11-049664-2</t>
  </si>
  <si>
    <t>978-3-11-049687-1</t>
  </si>
  <si>
    <t>978-3-11-049888-2</t>
  </si>
  <si>
    <t>978-3-11-050016-5</t>
  </si>
  <si>
    <t>978-3-11-050031-8</t>
  </si>
  <si>
    <t>978-3-11-050059-2</t>
  </si>
  <si>
    <t>978-3-11-050070-7</t>
  </si>
  <si>
    <t>978-3-11-050080-6</t>
  </si>
  <si>
    <t>978-3-11-050087-5</t>
  </si>
  <si>
    <t>978-3-11-051481-0</t>
  </si>
  <si>
    <t>978-3-11-051547-3</t>
  </si>
  <si>
    <t>978-3-11-051558-9</t>
  </si>
  <si>
    <t>978-3-11-051562-6</t>
  </si>
  <si>
    <t>978-3-11-051566-4</t>
  </si>
  <si>
    <t>978-3-11-051591-6</t>
  </si>
  <si>
    <t>978-3-11-051667-8</t>
  </si>
  <si>
    <t>978-3-11-051782-8</t>
  </si>
  <si>
    <t>978-3-11-051820-7</t>
  </si>
  <si>
    <t>978-3-11-051958-7</t>
  </si>
  <si>
    <t>978-3-11-052107-8</t>
  </si>
  <si>
    <t>978-3-11-052201-3</t>
  </si>
  <si>
    <t>978-3-11-052203-7</t>
  </si>
  <si>
    <t>978-3-11-052407-9</t>
  </si>
  <si>
    <t>978-3-11-052631-8</t>
  </si>
  <si>
    <t>978-3-11-080173-6</t>
  </si>
  <si>
    <t>978-3-11-080197-2</t>
  </si>
  <si>
    <t>978-3-11-082598-5</t>
  </si>
  <si>
    <t>978-3-11-084471-9</t>
  </si>
  <si>
    <t>978-3-11-084892-2</t>
  </si>
  <si>
    <t>978-3-11-085406-0</t>
  </si>
  <si>
    <t>978-3-11-086426-7</t>
  </si>
  <si>
    <t>978-3-11-086480-9</t>
  </si>
  <si>
    <t>978-3-11-086761-9</t>
  </si>
  <si>
    <t>978-3-11-087018-3</t>
  </si>
  <si>
    <t>978-3-11-088159-2</t>
  </si>
  <si>
    <t>978-3-11-088532-3</t>
  </si>
  <si>
    <t>978-3-11-088728-0</t>
  </si>
  <si>
    <t>978-3-11-088923-9</t>
  </si>
  <si>
    <t>978-3-11-089027-3</t>
  </si>
  <si>
    <t>978-3-11-089287-1</t>
  </si>
  <si>
    <t>978-3-11-089358-8</t>
  </si>
  <si>
    <t>978-3-11-089364-9</t>
  </si>
  <si>
    <t>978-3-11-089410-3</t>
  </si>
  <si>
    <t>978-3-11-089525-4</t>
  </si>
  <si>
    <t>978-3-11-089545-2</t>
  </si>
  <si>
    <t>978-3-11-089736-4</t>
  </si>
  <si>
    <t>978-3-11-089757-9</t>
  </si>
  <si>
    <t>978-3-11-089795-1</t>
  </si>
  <si>
    <t>978-3-11-089985-6</t>
  </si>
  <si>
    <t>978-3-11-089989-4</t>
  </si>
  <si>
    <t>978-3-11-090021-7</t>
  </si>
  <si>
    <t>978-3-11-090196-2</t>
  </si>
  <si>
    <t>978-3-11-090199-3</t>
  </si>
  <si>
    <t>978-3-11-090299-0</t>
  </si>
  <si>
    <t>978-3-11-090426-0</t>
  </si>
  <si>
    <t>978-3-11-090544-1</t>
  </si>
  <si>
    <t>978-3-11-090615-8</t>
  </si>
  <si>
    <t>978-3-11-090621-9</t>
  </si>
  <si>
    <t>978-3-11-090635-6</t>
  </si>
  <si>
    <t>978-3-11-090685-1</t>
  </si>
  <si>
    <t>978-3-11-090847-3</t>
  </si>
  <si>
    <t>978-3-11-091107-7</t>
  </si>
  <si>
    <t>978-3-11-091112-1</t>
  </si>
  <si>
    <t>978-3-11-091114-5</t>
  </si>
  <si>
    <t>978-3-11-091119-0</t>
  </si>
  <si>
    <t>978-3-11-091182-4</t>
  </si>
  <si>
    <t>978-3-11-091208-1</t>
  </si>
  <si>
    <t>978-3-11-091321-7</t>
  </si>
  <si>
    <t>978-3-11-091477-1</t>
  </si>
  <si>
    <t>978-3-11-091568-6</t>
  </si>
  <si>
    <t>978-3-11-091654-6</t>
  </si>
  <si>
    <t>978-3-11-091655-3</t>
  </si>
  <si>
    <t>978-3-11-091663-8</t>
  </si>
  <si>
    <t>978-3-11-091935-6</t>
  </si>
  <si>
    <t>978-3-11-092013-0</t>
  </si>
  <si>
    <t>978-3-11-092206-6</t>
  </si>
  <si>
    <t>978-3-11-092207-3</t>
  </si>
  <si>
    <t>978-3-11-092208-0</t>
  </si>
  <si>
    <t>978-3-11-092393-3</t>
  </si>
  <si>
    <t>978-3-11-092643-9</t>
  </si>
  <si>
    <t>978-3-11-092689-7</t>
  </si>
  <si>
    <t>978-3-11-092875-4</t>
  </si>
  <si>
    <t>978-3-11-092915-7</t>
  </si>
  <si>
    <t>978-3-11-092926-3</t>
  </si>
  <si>
    <t>978-3-11-092951-5</t>
  </si>
  <si>
    <t>978-3-11-092970-6</t>
  </si>
  <si>
    <t>978-3-11-093087-0</t>
  </si>
  <si>
    <t>978-3-11-093088-7</t>
  </si>
  <si>
    <t>978-3-11-093490-8</t>
  </si>
  <si>
    <t>978-3-11-093604-9</t>
  </si>
  <si>
    <t>978-3-11-093804-3</t>
  </si>
  <si>
    <t>978-3-11-093843-2</t>
  </si>
  <si>
    <t>978-3-11-094077-0</t>
  </si>
  <si>
    <t>978-3-11-094116-6</t>
  </si>
  <si>
    <t>978-3-11-094235-4</t>
  </si>
  <si>
    <t>978-3-11-094237-8</t>
  </si>
  <si>
    <t>978-3-11-094508-9</t>
  </si>
  <si>
    <t>978-3-11-094663-5</t>
  </si>
  <si>
    <t>978-3-11-094665-9</t>
  </si>
  <si>
    <t>978-3-11-094667-3</t>
  </si>
  <si>
    <t>978-3-11-094668-0</t>
  </si>
  <si>
    <t>978-3-11-094745-8</t>
  </si>
  <si>
    <t>978-3-11-094762-5</t>
  </si>
  <si>
    <t>978-3-11-095067-0</t>
  </si>
  <si>
    <t>978-3-11-096585-8</t>
  </si>
  <si>
    <t>978-3-11-096587-2</t>
  </si>
  <si>
    <t>978-3-11-096667-1</t>
  </si>
  <si>
    <t>978-3-11-097062-3</t>
  </si>
  <si>
    <t>978-3-11-097076-0</t>
  </si>
  <si>
    <t>978-3-11-097196-5</t>
  </si>
  <si>
    <t>978-3-11-097397-6</t>
  </si>
  <si>
    <t>978-3-11-097852-0</t>
  </si>
  <si>
    <t>978-3-205-20349-0</t>
  </si>
  <si>
    <t>978-3-205-20352-0</t>
  </si>
  <si>
    <t>978-3-484-97134-9</t>
  </si>
  <si>
    <t>978-3-486-59250-4</t>
  </si>
  <si>
    <t>978-3-486-59251-1</t>
  </si>
  <si>
    <t>978-3-486-59253-5</t>
  </si>
  <si>
    <t>978-3-486-59254-2</t>
  </si>
  <si>
    <t>978-3-486-59255-9</t>
  </si>
  <si>
    <t>978-3-486-59256-6</t>
  </si>
  <si>
    <t>978-3-486-59259-7</t>
  </si>
  <si>
    <t>978-3-486-59264-1</t>
  </si>
  <si>
    <t>978-3-486-59268-9</t>
  </si>
  <si>
    <t>978-3-486-59269-6</t>
  </si>
  <si>
    <t>978-3-486-59272-6</t>
  </si>
  <si>
    <t>978-3-486-59279-5</t>
  </si>
  <si>
    <t>978-3-486-59284-9</t>
  </si>
  <si>
    <t>978-3-486-59285-6</t>
  </si>
  <si>
    <t>978-3-486-59287-0</t>
  </si>
  <si>
    <t>978-3-486-59288-7</t>
  </si>
  <si>
    <t>978-3-486-59290-0</t>
  </si>
  <si>
    <t>978-3-486-59292-4</t>
  </si>
  <si>
    <t>978-3-486-59293-1</t>
  </si>
  <si>
    <t>978-3-486-59294-8</t>
  </si>
  <si>
    <t>978-3-486-59296-2</t>
  </si>
  <si>
    <t>978-3-486-59304-4</t>
  </si>
  <si>
    <t>978-3-486-59306-8</t>
  </si>
  <si>
    <t>978-3-486-59312-9</t>
  </si>
  <si>
    <t>978-3-486-59315-0</t>
  </si>
  <si>
    <t>978-3-486-59317-4</t>
  </si>
  <si>
    <t>978-3-486-59318-1</t>
  </si>
  <si>
    <t>978-3-486-59331-0</t>
  </si>
  <si>
    <t>978-3-486-59333-4</t>
  </si>
  <si>
    <t>978-3-486-59334-1</t>
  </si>
  <si>
    <t>978-3-486-59335-8</t>
  </si>
  <si>
    <t>978-3-486-59337-2</t>
  </si>
  <si>
    <t>978-3-486-59338-9</t>
  </si>
  <si>
    <t>978-3-486-59348-8</t>
  </si>
  <si>
    <t>978-3-486-59350-1</t>
  </si>
  <si>
    <t>978-3-486-59355-6</t>
  </si>
  <si>
    <t>978-3-486-59356-3</t>
  </si>
  <si>
    <t>978-3-486-59357-0</t>
  </si>
  <si>
    <t>978-3-486-59362-4</t>
  </si>
  <si>
    <t>978-3-486-59396-9</t>
  </si>
  <si>
    <t>978-3-486-59398-3</t>
  </si>
  <si>
    <t>978-3-486-59401-0</t>
  </si>
  <si>
    <t>978-3-486-59403-4</t>
  </si>
  <si>
    <t>978-3-486-59406-5</t>
  </si>
  <si>
    <t>978-3-486-59410-2</t>
  </si>
  <si>
    <t>978-3-486-59491-1</t>
  </si>
  <si>
    <t>978-3-486-59496-6</t>
  </si>
  <si>
    <t>978-3-486-59505-5</t>
  </si>
  <si>
    <t>978-3-486-59508-6</t>
  </si>
  <si>
    <t>978-3-486-59515-4</t>
  </si>
  <si>
    <t>978-3-486-59518-5</t>
  </si>
  <si>
    <t>978-3-486-59532-1</t>
  </si>
  <si>
    <t>978-3-486-59533-8</t>
  </si>
  <si>
    <t>978-3-486-59534-5</t>
  </si>
  <si>
    <t>978-3-486-59536-9</t>
  </si>
  <si>
    <t>978-3-486-59541-3</t>
  </si>
  <si>
    <t>978-3-486-59542-0</t>
  </si>
  <si>
    <t>978-3-486-59544-4</t>
  </si>
  <si>
    <t>978-3-486-59641-0</t>
  </si>
  <si>
    <t>978-3-486-59846-9</t>
  </si>
  <si>
    <t>978-3-486-59847-6</t>
  </si>
  <si>
    <t>978-3-486-59848-3</t>
  </si>
  <si>
    <t>978-3-486-59850-6</t>
  </si>
  <si>
    <t>978-3-486-59858-2</t>
  </si>
  <si>
    <t>978-3-486-59862-9</t>
  </si>
  <si>
    <t>978-3-486-59864-3</t>
  </si>
  <si>
    <t>978-3-486-59870-4</t>
  </si>
  <si>
    <t>978-3-486-59884-1</t>
  </si>
  <si>
    <t>978-3-486-59890-2</t>
  </si>
  <si>
    <t>978-3-486-59902-2</t>
  </si>
  <si>
    <t>978-3-486-59912-1</t>
  </si>
  <si>
    <t>978-3-486-59915-2</t>
  </si>
  <si>
    <t>978-3-486-59916-9</t>
  </si>
  <si>
    <t>978-3-486-59917-6</t>
  </si>
  <si>
    <t>978-3-486-59919-0</t>
  </si>
  <si>
    <t>978-3-486-59920-6</t>
  </si>
  <si>
    <t>978-3-486-59934-3</t>
  </si>
  <si>
    <t>978-3-486-59935-0</t>
  </si>
  <si>
    <t>978-3-486-59937-4</t>
  </si>
  <si>
    <t>978-3-486-59938-1</t>
  </si>
  <si>
    <t>978-3-486-59939-8</t>
  </si>
  <si>
    <t>978-3-486-59940-4</t>
  </si>
  <si>
    <t>978-3-486-59942-8</t>
  </si>
  <si>
    <t>978-3-486-59944-2</t>
  </si>
  <si>
    <t>978-3-486-59948-0</t>
  </si>
  <si>
    <t>978-3-486-59950-3</t>
  </si>
  <si>
    <t>978-3-486-59951-0</t>
  </si>
  <si>
    <t>978-3-486-59955-8</t>
  </si>
  <si>
    <t>978-3-486-59957-2</t>
  </si>
  <si>
    <t>978-3-486-59960-2</t>
  </si>
  <si>
    <t>978-3-486-59964-0</t>
  </si>
  <si>
    <t>978-3-486-59965-7</t>
  </si>
  <si>
    <t>978-3-486-59966-4</t>
  </si>
  <si>
    <t>978-3-486-59971-8</t>
  </si>
  <si>
    <t>978-3-486-59973-2</t>
  </si>
  <si>
    <t>978-3-486-59976-3</t>
  </si>
  <si>
    <t>978-3-486-59981-7</t>
  </si>
  <si>
    <t>978-3-486-59983-1</t>
  </si>
  <si>
    <t>978-3-486-59984-8</t>
  </si>
  <si>
    <t>978-3-486-59988-6</t>
  </si>
  <si>
    <t>978-3-486-59991-6</t>
  </si>
  <si>
    <t>978-3-486-59992-3</t>
  </si>
  <si>
    <t>978-3-486-59995-4</t>
  </si>
  <si>
    <t>978-3-486-59997-8</t>
  </si>
  <si>
    <t>978-3-486-59999-2</t>
  </si>
  <si>
    <t>978-3-486-60000-1</t>
  </si>
  <si>
    <t>978-3-486-70000-8</t>
  </si>
  <si>
    <t>978-3-486-70001-5</t>
  </si>
  <si>
    <t>978-3-486-70002-2</t>
  </si>
  <si>
    <t>978-3-486-70004-6</t>
  </si>
  <si>
    <t>978-3-486-70006-0</t>
  </si>
  <si>
    <t>978-3-486-70009-1</t>
  </si>
  <si>
    <t>978-3-486-70015-2</t>
  </si>
  <si>
    <t>978-3-486-70018-3</t>
  </si>
  <si>
    <t>978-3-486-70019-0</t>
  </si>
  <si>
    <t>978-3-486-70022-0</t>
  </si>
  <si>
    <t>978-3-486-70023-7</t>
  </si>
  <si>
    <t>978-3-486-70025-1</t>
  </si>
  <si>
    <t>978-3-486-70026-8</t>
  </si>
  <si>
    <t>978-3-486-70027-5</t>
  </si>
  <si>
    <t>978-3-486-70028-2</t>
  </si>
  <si>
    <t>978-3-486-70029-9</t>
  </si>
  <si>
    <t>978-3-486-70039-8</t>
  </si>
  <si>
    <t>978-3-486-70043-5</t>
  </si>
  <si>
    <t>978-3-486-70047-3</t>
  </si>
  <si>
    <t>978-3-486-70055-8</t>
  </si>
  <si>
    <t>978-3-486-70062-6</t>
  </si>
  <si>
    <t>978-3-486-70063-3</t>
  </si>
  <si>
    <t>978-3-486-70066-4</t>
  </si>
  <si>
    <t>978-3-486-70067-1</t>
  </si>
  <si>
    <t>978-3-486-70088-6</t>
  </si>
  <si>
    <t>978-3-486-70091-6</t>
  </si>
  <si>
    <t>978-3-486-70092-3</t>
  </si>
  <si>
    <t>978-3-486-70095-4</t>
  </si>
  <si>
    <t>978-3-486-70097-8</t>
  </si>
  <si>
    <t>978-3-486-70099-2</t>
  </si>
  <si>
    <t>978-3-486-70107-4</t>
  </si>
  <si>
    <t>978-3-486-70108-1</t>
  </si>
  <si>
    <t>978-3-486-70116-6</t>
  </si>
  <si>
    <t>978-3-486-70119-7</t>
  </si>
  <si>
    <t>978-3-486-70123-4</t>
  </si>
  <si>
    <t>978-3-486-70124-1</t>
  </si>
  <si>
    <t>978-3-486-70128-9</t>
  </si>
  <si>
    <t>978-3-486-70133-3</t>
  </si>
  <si>
    <t>978-3-486-70136-4</t>
  </si>
  <si>
    <t>978-3-486-70137-1</t>
  </si>
  <si>
    <t>978-3-486-70138-8</t>
  </si>
  <si>
    <t>978-3-486-70141-8</t>
  </si>
  <si>
    <t>978-3-486-70142-5</t>
  </si>
  <si>
    <t>978-3-486-70143-2</t>
  </si>
  <si>
    <t>978-3-486-70144-9</t>
  </si>
  <si>
    <t>978-3-486-70145-6</t>
  </si>
  <si>
    <t>978-3-486-70146-3</t>
  </si>
  <si>
    <t>978-3-486-70147-0</t>
  </si>
  <si>
    <t>978-3-486-70148-7</t>
  </si>
  <si>
    <t>978-3-486-70149-4</t>
  </si>
  <si>
    <t>978-3-486-70152-4</t>
  </si>
  <si>
    <t>978-3-486-70153-1</t>
  </si>
  <si>
    <t>978-3-486-70156-2</t>
  </si>
  <si>
    <t>978-3-486-70157-9</t>
  </si>
  <si>
    <t>978-3-486-70158-6</t>
  </si>
  <si>
    <t>978-3-486-70159-3</t>
  </si>
  <si>
    <t>978-3-486-70160-9</t>
  </si>
  <si>
    <t>978-3-486-70162-3</t>
  </si>
  <si>
    <t>978-3-486-70166-1</t>
  </si>
  <si>
    <t>978-3-486-70168-5</t>
  </si>
  <si>
    <t>978-3-486-70169-2</t>
  </si>
  <si>
    <t>978-3-486-70170-8</t>
  </si>
  <si>
    <t>978-3-486-70171-5</t>
  </si>
  <si>
    <t>978-3-486-70172-2</t>
  </si>
  <si>
    <t>978-3-486-70177-7</t>
  </si>
  <si>
    <t>978-3-486-70179-1</t>
  </si>
  <si>
    <t>978-3-486-70180-7</t>
  </si>
  <si>
    <t>978-3-486-70181-4</t>
  </si>
  <si>
    <t>978-3-486-70184-5</t>
  </si>
  <si>
    <t>978-3-486-70185-2</t>
  </si>
  <si>
    <t>978-3-486-70188-3</t>
  </si>
  <si>
    <t>978-3-486-70190-6</t>
  </si>
  <si>
    <t>978-3-486-70192-0</t>
  </si>
  <si>
    <t>978-3-486-70195-1</t>
  </si>
  <si>
    <t>978-3-486-70198-2</t>
  </si>
  <si>
    <t>978-3-486-70209-5</t>
  </si>
  <si>
    <t>978-3-486-70250-7</t>
  </si>
  <si>
    <t>978-3-486-70252-1</t>
  </si>
  <si>
    <t>978-3-486-70272-9</t>
  </si>
  <si>
    <t>978-3-486-70468-6</t>
  </si>
  <si>
    <t>978-3-486-70469-3</t>
  </si>
  <si>
    <t>978-3-486-70473-0</t>
  </si>
  <si>
    <t>978-3-486-70475-4</t>
  </si>
  <si>
    <t>978-3-486-70478-5</t>
  </si>
  <si>
    <t>978-3-486-70501-0</t>
  </si>
  <si>
    <t>978-3-486-70571-3</t>
  </si>
  <si>
    <t>978-3-486-70572-0</t>
  </si>
  <si>
    <t>978-3-486-70573-7</t>
  </si>
  <si>
    <t>978-3-486-70665-9</t>
  </si>
  <si>
    <t>978-3-486-70669-7</t>
  </si>
  <si>
    <t>978-3-486-70672-7</t>
  </si>
  <si>
    <t>978-3-486-70690-1</t>
  </si>
  <si>
    <t>978-3-486-70693-2</t>
  </si>
  <si>
    <t>978-3-486-70695-6</t>
  </si>
  <si>
    <t>978-3-486-70711-3</t>
  </si>
  <si>
    <t>978-3-486-70774-8</t>
  </si>
  <si>
    <t>978-3-486-70793-9</t>
  </si>
  <si>
    <t>978-3-486-70794-6</t>
  </si>
  <si>
    <t>978-3-486-70795-3</t>
  </si>
  <si>
    <t>978-3-486-70796-0</t>
  </si>
  <si>
    <t>978-3-486-70797-7</t>
  </si>
  <si>
    <t>978-3-486-70806-6</t>
  </si>
  <si>
    <t>978-3-486-70847-9</t>
  </si>
  <si>
    <t>978-3-486-70873-8</t>
  </si>
  <si>
    <t>978-3-486-70922-3</t>
  </si>
  <si>
    <t>978-3-486-70926-1</t>
  </si>
  <si>
    <t>978-3-486-70953-7</t>
  </si>
  <si>
    <t>978-3-486-70954-4</t>
  </si>
  <si>
    <t>978-3-486-70956-8</t>
  </si>
  <si>
    <t>978-3-486-70960-5</t>
  </si>
  <si>
    <t>978-3-486-70962-9</t>
  </si>
  <si>
    <t>978-3-486-70963-6</t>
  </si>
  <si>
    <t>978-3-486-70964-3</t>
  </si>
  <si>
    <t>978-3-486-70968-1</t>
  </si>
  <si>
    <t>978-3-486-70970-4</t>
  </si>
  <si>
    <t>978-3-486-70981-0</t>
  </si>
  <si>
    <t>978-3-486-70983-4</t>
  </si>
  <si>
    <t>978-3-486-70986-5</t>
  </si>
  <si>
    <t>978-3-486-70988-9</t>
  </si>
  <si>
    <t>978-3-486-70989-6</t>
  </si>
  <si>
    <t>978-3-486-70995-7</t>
  </si>
  <si>
    <t>978-3-486-70996-4</t>
  </si>
  <si>
    <t>978-3-486-70997-1</t>
  </si>
  <si>
    <t>978-3-486-71000-7</t>
  </si>
  <si>
    <t>978-3-486-71004-5</t>
  </si>
  <si>
    <t>978-3-486-71009-0</t>
  </si>
  <si>
    <t>978-3-486-71012-0</t>
  </si>
  <si>
    <t>978-3-486-71017-5</t>
  </si>
  <si>
    <t>978-3-486-71019-9</t>
  </si>
  <si>
    <t>978-3-486-71022-9</t>
  </si>
  <si>
    <t>978-3-486-71023-6</t>
  </si>
  <si>
    <t>978-3-486-71026-7</t>
  </si>
  <si>
    <t>978-3-486-71028-1</t>
  </si>
  <si>
    <t>978-3-486-71029-8</t>
  </si>
  <si>
    <t>978-3-486-71032-8</t>
  </si>
  <si>
    <t>978-3-486-71039-7</t>
  </si>
  <si>
    <t>978-3-486-71040-3</t>
  </si>
  <si>
    <t>978-3-486-71042-7</t>
  </si>
  <si>
    <t>978-3-486-71047-2</t>
  </si>
  <si>
    <t>978-3-486-71048-9</t>
  </si>
  <si>
    <t>978-3-486-71049-6</t>
  </si>
  <si>
    <t>978-3-486-71050-2</t>
  </si>
  <si>
    <t>978-3-486-71052-6</t>
  </si>
  <si>
    <t>978-3-486-71053-3</t>
  </si>
  <si>
    <t>978-3-486-71055-7</t>
  </si>
  <si>
    <t>978-3-486-71056-4</t>
  </si>
  <si>
    <t>978-3-486-71057-1</t>
  </si>
  <si>
    <t>978-3-486-71058-8</t>
  </si>
  <si>
    <t>978-3-486-71059-5</t>
  </si>
  <si>
    <t>978-3-486-71060-1</t>
  </si>
  <si>
    <t>978-3-486-71063-2</t>
  </si>
  <si>
    <t>978-3-486-71064-9</t>
  </si>
  <si>
    <t>978-3-486-71066-3</t>
  </si>
  <si>
    <t>978-3-486-71071-7</t>
  </si>
  <si>
    <t>978-3-486-71073-1</t>
  </si>
  <si>
    <t>978-3-486-71075-5</t>
  </si>
  <si>
    <t>978-3-486-71079-3</t>
  </si>
  <si>
    <t>978-3-486-71080-9</t>
  </si>
  <si>
    <t>978-3-486-71082-3</t>
  </si>
  <si>
    <t>978-3-486-71084-7</t>
  </si>
  <si>
    <t>978-3-486-71097-7</t>
  </si>
  <si>
    <t>978-3-486-71107-3</t>
  </si>
  <si>
    <t>978-3-486-71111-0</t>
  </si>
  <si>
    <t>978-3-486-71113-4</t>
  </si>
  <si>
    <t>978-3-486-71115-8</t>
  </si>
  <si>
    <t>978-3-486-71116-5</t>
  </si>
  <si>
    <t>978-3-486-71120-2</t>
  </si>
  <si>
    <t>978-3-486-71123-3</t>
  </si>
  <si>
    <t>978-3-486-71124-0</t>
  </si>
  <si>
    <t>978-3-486-71126-4</t>
  </si>
  <si>
    <t>978-3-486-71129-5</t>
  </si>
  <si>
    <t>978-3-486-71130-1</t>
  </si>
  <si>
    <t>978-3-486-71136-3</t>
  </si>
  <si>
    <t>978-3-486-71137-0</t>
  </si>
  <si>
    <t>978-3-486-71138-7</t>
  </si>
  <si>
    <t>978-3-486-71140-0</t>
  </si>
  <si>
    <t>978-3-486-71141-7</t>
  </si>
  <si>
    <t>978-3-486-71145-5</t>
  </si>
  <si>
    <t>978-3-486-71148-6</t>
  </si>
  <si>
    <t>978-3-486-71149-3</t>
  </si>
  <si>
    <t>978-3-486-71153-0</t>
  </si>
  <si>
    <t>978-3-486-71154-7</t>
  </si>
  <si>
    <t>978-3-486-71157-8</t>
  </si>
  <si>
    <t>978-3-486-71158-5</t>
  </si>
  <si>
    <t>978-3-486-71163-9</t>
  </si>
  <si>
    <t>978-3-486-71164-6</t>
  </si>
  <si>
    <t>978-3-486-71169-1</t>
  </si>
  <si>
    <t>978-3-486-71194-3</t>
  </si>
  <si>
    <t>978-3-486-71198-1</t>
  </si>
  <si>
    <t>978-3-486-71200-1</t>
  </si>
  <si>
    <t>978-3-486-71203-2</t>
  </si>
  <si>
    <t>978-3-486-71335-0</t>
  </si>
  <si>
    <t>978-3-486-71336-7</t>
  </si>
  <si>
    <t>978-3-486-71387-9</t>
  </si>
  <si>
    <t>978-3-486-71392-3</t>
  </si>
  <si>
    <t>978-3-486-71422-7</t>
  </si>
  <si>
    <t>978-3-486-71428-9</t>
  </si>
  <si>
    <t>978-3-486-71430-2</t>
  </si>
  <si>
    <t>978-3-486-71431-9</t>
  </si>
  <si>
    <t>978-3-486-71440-1</t>
  </si>
  <si>
    <t>978-3-486-71446-3</t>
  </si>
  <si>
    <t>978-3-486-71447-0</t>
  </si>
  <si>
    <t>978-3-486-71448-7</t>
  </si>
  <si>
    <t>978-3-486-71456-2</t>
  </si>
  <si>
    <t>978-3-486-71457-9</t>
  </si>
  <si>
    <t>978-3-486-71459-3</t>
  </si>
  <si>
    <t>978-3-486-71462-3</t>
  </si>
  <si>
    <t>978-3-486-71468-5</t>
  </si>
  <si>
    <t>978-3-486-71476-0</t>
  </si>
  <si>
    <t>978-3-486-71478-4</t>
  </si>
  <si>
    <t>978-3-486-71486-9</t>
  </si>
  <si>
    <t>978-3-486-71487-6</t>
  </si>
  <si>
    <t>978-3-486-71489-0</t>
  </si>
  <si>
    <t>978-3-486-71492-0</t>
  </si>
  <si>
    <t>978-3-486-71495-1</t>
  </si>
  <si>
    <t>978-3-486-71496-8</t>
  </si>
  <si>
    <t>978-3-486-71508-8</t>
  </si>
  <si>
    <t>978-3-486-71510-1</t>
  </si>
  <si>
    <t>978-3-486-71522-4</t>
  </si>
  <si>
    <t>978-3-486-71532-3</t>
  </si>
  <si>
    <t>978-3-486-71572-9</t>
  </si>
  <si>
    <t>978-3-486-71588-0</t>
  </si>
  <si>
    <t>978-3-486-71592-7</t>
  </si>
  <si>
    <t>978-3-486-71596-5</t>
  </si>
  <si>
    <t>978-3-486-71605-4</t>
  </si>
  <si>
    <t>978-3-486-71606-1</t>
  </si>
  <si>
    <t>978-3-486-71607-8</t>
  </si>
  <si>
    <t>978-3-486-71614-6</t>
  </si>
  <si>
    <t>978-3-486-71623-8</t>
  </si>
  <si>
    <t>978-3-486-71633-7</t>
  </si>
  <si>
    <t>978-3-486-71653-5</t>
  </si>
  <si>
    <t>978-3-486-71671-9</t>
  </si>
  <si>
    <t>978-3-486-71673-3</t>
  </si>
  <si>
    <t>978-3-486-71674-0</t>
  </si>
  <si>
    <t>978-3-486-71678-8</t>
  </si>
  <si>
    <t>978-3-486-71690-0</t>
  </si>
  <si>
    <t>978-3-486-71692-4</t>
  </si>
  <si>
    <t>978-3-486-71700-6</t>
  </si>
  <si>
    <t>978-3-486-71704-4</t>
  </si>
  <si>
    <t>978-3-486-71706-8</t>
  </si>
  <si>
    <t>978-3-486-71709-9</t>
  </si>
  <si>
    <t>978-3-486-71714-3</t>
  </si>
  <si>
    <t>978-3-486-71733-4</t>
  </si>
  <si>
    <t>978-3-486-71735-8</t>
  </si>
  <si>
    <t>978-3-486-71747-1</t>
  </si>
  <si>
    <t>978-3-486-71749-5</t>
  </si>
  <si>
    <t>978-3-486-71752-5</t>
  </si>
  <si>
    <t>978-3-486-71753-2</t>
  </si>
  <si>
    <t>978-3-486-71754-9</t>
  </si>
  <si>
    <t>978-3-486-71756-3</t>
  </si>
  <si>
    <t>978-3-486-71759-4</t>
  </si>
  <si>
    <t>978-3-486-71761-7</t>
  </si>
  <si>
    <t>978-3-486-71762-4</t>
  </si>
  <si>
    <t>978-3-486-71763-1</t>
  </si>
  <si>
    <t>978-3-486-71765-5</t>
  </si>
  <si>
    <t>978-3-486-71766-2</t>
  </si>
  <si>
    <t>978-3-486-71767-9</t>
  </si>
  <si>
    <t>978-3-486-71769-3</t>
  </si>
  <si>
    <t>978-3-486-71770-9</t>
  </si>
  <si>
    <t>978-3-486-71771-6</t>
  </si>
  <si>
    <t>978-3-486-71774-7</t>
  </si>
  <si>
    <t>978-3-486-71775-4</t>
  </si>
  <si>
    <t>978-3-486-71778-5</t>
  </si>
  <si>
    <t>978-3-486-71780-8</t>
  </si>
  <si>
    <t>978-3-486-71796-9</t>
  </si>
  <si>
    <t>978-3-486-71798-3</t>
  </si>
  <si>
    <t>978-3-486-71827-0</t>
  </si>
  <si>
    <t>978-3-486-71841-6</t>
  </si>
  <si>
    <t>978-3-486-71844-7</t>
  </si>
  <si>
    <t>978-3-486-71847-8</t>
  </si>
  <si>
    <t>978-3-486-71851-5</t>
  </si>
  <si>
    <t>978-3-486-71853-9</t>
  </si>
  <si>
    <t>978-3-486-71855-3</t>
  </si>
  <si>
    <t>978-3-486-71862-1</t>
  </si>
  <si>
    <t>978-3-486-71868-3</t>
  </si>
  <si>
    <t>978-3-486-71892-8</t>
  </si>
  <si>
    <t>978-3-486-71893-5</t>
  </si>
  <si>
    <t>978-3-486-71895-9</t>
  </si>
  <si>
    <t>978-3-486-71896-6</t>
  </si>
  <si>
    <t>978-3-486-71897-3</t>
  </si>
  <si>
    <t>978-3-486-71898-0</t>
  </si>
  <si>
    <t>978-3-486-71902-4</t>
  </si>
  <si>
    <t>978-3-486-71903-1</t>
  </si>
  <si>
    <t>978-3-486-71904-8</t>
  </si>
  <si>
    <t>978-3-486-71910-9</t>
  </si>
  <si>
    <t>978-3-486-71912-3</t>
  </si>
  <si>
    <t>978-3-486-71913-0</t>
  </si>
  <si>
    <t>978-3-486-71915-4</t>
  </si>
  <si>
    <t>978-3-486-71920-8</t>
  </si>
  <si>
    <t>978-3-486-71923-9</t>
  </si>
  <si>
    <t>978-3-486-71947-5</t>
  </si>
  <si>
    <t>978-3-486-71951-2</t>
  </si>
  <si>
    <t>978-3-486-71955-0</t>
  </si>
  <si>
    <t>978-3-486-71957-4</t>
  </si>
  <si>
    <t>978-3-486-71958-1</t>
  </si>
  <si>
    <t>978-3-486-71959-8</t>
  </si>
  <si>
    <t>978-3-486-71965-9</t>
  </si>
  <si>
    <t>978-3-486-71967-3</t>
  </si>
  <si>
    <t>978-3-486-71968-0</t>
  </si>
  <si>
    <t>978-3-486-71969-7</t>
  </si>
  <si>
    <t>978-3-486-71970-3</t>
  </si>
  <si>
    <t>978-3-486-71971-0</t>
  </si>
  <si>
    <t>978-3-486-71972-7</t>
  </si>
  <si>
    <t>978-3-486-71973-4</t>
  </si>
  <si>
    <t>978-3-486-71981-9</t>
  </si>
  <si>
    <t>978-3-486-71985-7</t>
  </si>
  <si>
    <t>978-3-486-71986-4</t>
  </si>
  <si>
    <t>978-3-486-71987-1</t>
  </si>
  <si>
    <t>978-3-486-71992-5</t>
  </si>
  <si>
    <t>978-3-486-71993-2</t>
  </si>
  <si>
    <t>978-3-486-71994-9</t>
  </si>
  <si>
    <t>978-3-486-71998-7</t>
  </si>
  <si>
    <t>978-3-486-71999-4</t>
  </si>
  <si>
    <t>978-3-486-72000-6</t>
  </si>
  <si>
    <t>978-3-486-72001-3</t>
  </si>
  <si>
    <t>978-3-486-72002-0</t>
  </si>
  <si>
    <t>978-3-486-72006-8</t>
  </si>
  <si>
    <t>978-3-486-72011-2</t>
  </si>
  <si>
    <t>978-3-486-72015-0</t>
  </si>
  <si>
    <t>978-3-486-72017-4</t>
  </si>
  <si>
    <t>978-3-486-72019-8</t>
  </si>
  <si>
    <t>978-3-486-72024-2</t>
  </si>
  <si>
    <t>978-3-486-72025-9</t>
  </si>
  <si>
    <t>978-3-486-72029-7</t>
  </si>
  <si>
    <t>978-3-486-72031-0</t>
  </si>
  <si>
    <t>978-3-486-72034-1</t>
  </si>
  <si>
    <t>978-3-486-72066-2</t>
  </si>
  <si>
    <t>978-3-486-72102-7</t>
  </si>
  <si>
    <t>978-3-486-72108-9</t>
  </si>
  <si>
    <t>978-3-486-72109-6</t>
  </si>
  <si>
    <t>978-3-486-72113-3</t>
  </si>
  <si>
    <t>978-3-486-72117-1</t>
  </si>
  <si>
    <t>978-3-486-72118-8</t>
  </si>
  <si>
    <t>978-3-486-72119-5</t>
  </si>
  <si>
    <t>978-3-486-72121-8</t>
  </si>
  <si>
    <t>978-3-486-72124-9</t>
  </si>
  <si>
    <t>978-3-486-72147-8</t>
  </si>
  <si>
    <t>978-3-486-72380-9</t>
  </si>
  <si>
    <t>978-3-486-72460-8</t>
  </si>
  <si>
    <t>978-3-486-72658-9</t>
  </si>
  <si>
    <t>978-3-486-72659-6</t>
  </si>
  <si>
    <t>978-3-486-72900-9</t>
  </si>
  <si>
    <t>978-3-486-72901-6</t>
  </si>
  <si>
    <t>978-3-486-72975-7</t>
  </si>
  <si>
    <t>978-3-486-72977-1</t>
  </si>
  <si>
    <t>978-3-486-72978-8</t>
  </si>
  <si>
    <t>978-3-486-72979-5</t>
  </si>
  <si>
    <t>978-3-486-72980-1</t>
  </si>
  <si>
    <t>978-3-486-72982-5</t>
  </si>
  <si>
    <t>978-3-486-72983-2</t>
  </si>
  <si>
    <t>978-3-486-73177-4</t>
  </si>
  <si>
    <t>978-3-486-73296-2</t>
  </si>
  <si>
    <t>978-3-486-73485-0</t>
  </si>
  <si>
    <t>978-3-486-73508-6</t>
  </si>
  <si>
    <t>978-3-486-73578-9</t>
  </si>
  <si>
    <t>978-3-486-73579-6</t>
  </si>
  <si>
    <t>978-3-486-73581-9</t>
  </si>
  <si>
    <t>978-3-486-73585-7</t>
  </si>
  <si>
    <t>978-3-486-73586-4</t>
  </si>
  <si>
    <t>978-3-486-73594-9</t>
  </si>
  <si>
    <t>978-3-486-73596-3</t>
  </si>
  <si>
    <t>978-3-486-73603-8</t>
  </si>
  <si>
    <t>978-3-486-73609-0</t>
  </si>
  <si>
    <t>978-3-486-73615-1</t>
  </si>
  <si>
    <t>978-3-486-73616-8</t>
  </si>
  <si>
    <t>978-3-486-73617-5</t>
  </si>
  <si>
    <t>978-3-486-73741-7</t>
  </si>
  <si>
    <t>978-3-486-73742-4</t>
  </si>
  <si>
    <t>978-3-486-73967-1</t>
  </si>
  <si>
    <t>978-3-486-74120-9</t>
  </si>
  <si>
    <t>978-3-486-74188-9</t>
  </si>
  <si>
    <t>978-3-486-74190-2</t>
  </si>
  <si>
    <t>978-3-486-74193-3</t>
  </si>
  <si>
    <t>978-3-486-74435-4</t>
  </si>
  <si>
    <t>978-3-486-74470-5</t>
  </si>
  <si>
    <t>978-3-486-74713-3</t>
  </si>
  <si>
    <t>978-3-486-74714-0</t>
  </si>
  <si>
    <t>978-3-486-74715-7</t>
  </si>
  <si>
    <t>978-3-486-74860-4</t>
  </si>
  <si>
    <t>978-3-486-74865-9</t>
  </si>
  <si>
    <t>978-3-486-75052-2</t>
  </si>
  <si>
    <t>978-3-486-75074-4</t>
  </si>
  <si>
    <t>978-3-486-75075-1</t>
  </si>
  <si>
    <t>978-3-486-75100-0</t>
  </si>
  <si>
    <t>978-3-486-75117-8</t>
  </si>
  <si>
    <t>978-3-486-75387-5</t>
  </si>
  <si>
    <t>978-3-486-75388-2</t>
  </si>
  <si>
    <t>978-3-486-75406-3</t>
  </si>
  <si>
    <t>978-3-486-75408-7</t>
  </si>
  <si>
    <t>978-3-486-75437-7</t>
  </si>
  <si>
    <t>978-3-486-75456-8</t>
  </si>
  <si>
    <t>978-3-486-75519-0</t>
  </si>
  <si>
    <t>978-3-486-75523-7</t>
  </si>
  <si>
    <t>978-3-486-75525-1</t>
  </si>
  <si>
    <t>978-3-486-75599-2</t>
  </si>
  <si>
    <t>978-3-486-75600-5</t>
  </si>
  <si>
    <t>978-3-486-75603-6</t>
  </si>
  <si>
    <t>978-3-486-75692-0</t>
  </si>
  <si>
    <t>978-3-486-75786-6</t>
  </si>
  <si>
    <t>978-3-486-76010-1</t>
  </si>
  <si>
    <t>978-3-486-76383-6</t>
  </si>
  <si>
    <t>978-3-486-76540-3</t>
  </si>
  <si>
    <t>978-3-486-76656-1</t>
  </si>
  <si>
    <t>978-3-486-76713-1</t>
  </si>
  <si>
    <t>978-3-486-76728-5</t>
  </si>
  <si>
    <t>978-3-486-76729-2</t>
  </si>
  <si>
    <t>978-3-486-76967-8</t>
  </si>
  <si>
    <t>978-3-486-76969-2</t>
  </si>
  <si>
    <t>978-3-486-76970-8</t>
  </si>
  <si>
    <t>978-3-486-76971-5</t>
  </si>
  <si>
    <t>978-3-486-76972-2</t>
  </si>
  <si>
    <t>978-3-486-77850-2</t>
  </si>
  <si>
    <t>978-3-486-77852-6</t>
  </si>
  <si>
    <t>978-3-486-77854-0</t>
  </si>
  <si>
    <t>978-3-486-77857-1</t>
  </si>
  <si>
    <t>978-3-486-77858-8</t>
  </si>
  <si>
    <t>978-3-486-77902-8</t>
  </si>
  <si>
    <t>978-3-486-77903-5</t>
  </si>
  <si>
    <t>978-3-486-77904-2</t>
  </si>
  <si>
    <t>978-3-486-77906-6</t>
  </si>
  <si>
    <t>978-3-486-77907-3</t>
  </si>
  <si>
    <t>978-3-486-77908-0</t>
  </si>
  <si>
    <t>978-3-486-77963-9</t>
  </si>
  <si>
    <t>978-3-486-77984-4</t>
  </si>
  <si>
    <t>978-3-486-77991-2</t>
  </si>
  <si>
    <t>978-3-486-77992-9</t>
  </si>
  <si>
    <t>978-3-486-77995-0</t>
  </si>
  <si>
    <t>978-3-486-77998-1</t>
  </si>
  <si>
    <t>978-3-486-78001-7</t>
  </si>
  <si>
    <t>978-3-486-78096-3</t>
  </si>
  <si>
    <t>978-3-486-78097-0</t>
  </si>
  <si>
    <t>978-3-486-78098-7</t>
  </si>
  <si>
    <t>978-3-486-78099-4</t>
  </si>
  <si>
    <t>978-3-486-78100-7</t>
  </si>
  <si>
    <t>978-3-486-78113-7</t>
  </si>
  <si>
    <t>978-3-486-78116-8</t>
  </si>
  <si>
    <t>978-3-486-78129-8</t>
  </si>
  <si>
    <t>978-3-486-78130-4</t>
  </si>
  <si>
    <t>978-3-486-78131-1</t>
  </si>
  <si>
    <t>978-3-486-78132-8</t>
  </si>
  <si>
    <t>978-3-486-78134-2</t>
  </si>
  <si>
    <t>978-3-486-78140-3</t>
  </si>
  <si>
    <t>978-3-486-78145-8</t>
  </si>
  <si>
    <t>978-3-486-78147-2</t>
  </si>
  <si>
    <t>978-3-486-78982-9</t>
  </si>
  <si>
    <t>978-3-486-79208-9</t>
  </si>
  <si>
    <t>978-3-486-79662-9</t>
  </si>
  <si>
    <t>978-3-486-79786-2</t>
  </si>
  <si>
    <t>978-3-486-79886-9</t>
  </si>
  <si>
    <t>978-3-486-79958-3</t>
  </si>
  <si>
    <t>978-3-486-79970-5</t>
  </si>
  <si>
    <t>978-3-486-80344-0</t>
  </si>
  <si>
    <t>978-3-486-80390-7</t>
  </si>
  <si>
    <t>978-3-486-80448-5</t>
  </si>
  <si>
    <t>978-3-486-80630-4</t>
  </si>
  <si>
    <t>978-3-486-80810-0</t>
  </si>
  <si>
    <t>978-3-486-80866-7</t>
  </si>
  <si>
    <t>978-3-486-81062-2</t>
  </si>
  <si>
    <t>978-3-486-81148-3</t>
  </si>
  <si>
    <t>978-3-486-81296-1</t>
  </si>
  <si>
    <t>978-3-486-81346-3</t>
  </si>
  <si>
    <t>978-3-486-81468-2</t>
  </si>
  <si>
    <t>978-3-486-81546-7</t>
  </si>
  <si>
    <t>978-3-486-81562-7</t>
  </si>
  <si>
    <t>978-3-486-81578-8</t>
  </si>
  <si>
    <t>978-3-486-81590-0</t>
  </si>
  <si>
    <t>978-3-486-81622-8</t>
  </si>
  <si>
    <t>978-3-486-83578-6</t>
  </si>
  <si>
    <t>978-3-486-83580-9</t>
  </si>
  <si>
    <t>978-3-486-83626-4</t>
  </si>
  <si>
    <t>978-3-486-83664-6</t>
  </si>
  <si>
    <t>978-3-486-83700-1</t>
  </si>
  <si>
    <t>978-3-486-83710-0</t>
  </si>
  <si>
    <t>978-3-486-83732-2</t>
  </si>
  <si>
    <t>978-3-486-83736-0</t>
  </si>
  <si>
    <t>978-3-486-83746-9</t>
  </si>
  <si>
    <t>978-3-486-83760-5</t>
  </si>
  <si>
    <t>978-3-486-83768-1</t>
  </si>
  <si>
    <t>978-3-486-83776-6</t>
  </si>
  <si>
    <t>978-3-486-83786-5</t>
  </si>
  <si>
    <t>978-3-486-83788-9</t>
  </si>
  <si>
    <t>978-3-486-83814-5</t>
  </si>
  <si>
    <t>978-3-486-83926-5</t>
  </si>
  <si>
    <t>978-3-486-83950-0</t>
  </si>
  <si>
    <t>978-3-486-83966-1</t>
  </si>
  <si>
    <t>978-3-486-83986-9</t>
  </si>
  <si>
    <t>978-3-486-84010-0</t>
  </si>
  <si>
    <t>978-3-486-84026-1</t>
  </si>
  <si>
    <t>978-3-486-84042-1</t>
  </si>
  <si>
    <t>978-3-486-84048-3</t>
  </si>
  <si>
    <t>978-3-486-84050-6</t>
  </si>
  <si>
    <t>978-3-486-84082-7</t>
  </si>
  <si>
    <t>978-3-486-84090-2</t>
  </si>
  <si>
    <t>978-3-486-84120-6</t>
  </si>
  <si>
    <t>978-3-486-84124-4</t>
  </si>
  <si>
    <t>978-3-486-84142-8</t>
  </si>
  <si>
    <t>978-3-486-84154-1</t>
  </si>
  <si>
    <t>978-3-486-84162-6</t>
  </si>
  <si>
    <t>978-3-486-84178-7</t>
  </si>
  <si>
    <t>978-3-486-84192-3</t>
  </si>
  <si>
    <t>978-3-486-84244-9</t>
  </si>
  <si>
    <t>978-3-486-84264-7</t>
  </si>
  <si>
    <t>978-3-486-84270-8</t>
  </si>
  <si>
    <t>978-3-486-84280-7</t>
  </si>
  <si>
    <t>978-3-486-84288-3</t>
  </si>
  <si>
    <t>978-3-486-84294-4</t>
  </si>
  <si>
    <t>978-3-486-84302-6</t>
  </si>
  <si>
    <t>978-3-486-84304-0</t>
  </si>
  <si>
    <t>978-3-486-84306-4</t>
  </si>
  <si>
    <t>978-3-486-84310-1</t>
  </si>
  <si>
    <t>978-3-486-84318-7</t>
  </si>
  <si>
    <t>978-3-486-84348-4</t>
  </si>
  <si>
    <t>978-3-486-84354-5</t>
  </si>
  <si>
    <t>978-3-486-84366-8</t>
  </si>
  <si>
    <t>978-3-486-84368-2</t>
  </si>
  <si>
    <t>978-3-486-84372-9</t>
  </si>
  <si>
    <t>978-3-486-84390-3</t>
  </si>
  <si>
    <t>978-3-486-84396-5</t>
  </si>
  <si>
    <t>978-3-486-84400-9</t>
  </si>
  <si>
    <t>978-3-486-84414-6</t>
  </si>
  <si>
    <t>978-3-486-84418-4</t>
  </si>
  <si>
    <t>978-3-486-84432-0</t>
  </si>
  <si>
    <t>978-3-486-84434-4</t>
  </si>
  <si>
    <t>978-3-486-84436-8</t>
  </si>
  <si>
    <t>978-3-486-84440-5</t>
  </si>
  <si>
    <t>978-3-486-84444-3</t>
  </si>
  <si>
    <t>978-3-486-84458-0</t>
  </si>
  <si>
    <t>978-3-486-84460-3</t>
  </si>
  <si>
    <t>978-3-486-84468-9</t>
  </si>
  <si>
    <t>978-3-486-84470-2</t>
  </si>
  <si>
    <t>978-3-486-84480-1</t>
  </si>
  <si>
    <t>978-3-486-84488-7</t>
  </si>
  <si>
    <t>978-3-486-84490-0</t>
  </si>
  <si>
    <t>978-3-486-84506-8</t>
  </si>
  <si>
    <t>978-3-486-84510-5</t>
  </si>
  <si>
    <t>978-3-486-84528-0</t>
  </si>
  <si>
    <t>978-3-486-84530-3</t>
  </si>
  <si>
    <t>978-3-486-84532-7</t>
  </si>
  <si>
    <t>978-3-486-84540-2</t>
  </si>
  <si>
    <t>978-3-486-84554-9</t>
  </si>
  <si>
    <t>978-3-486-84560-0</t>
  </si>
  <si>
    <t>978-3-486-84582-2</t>
  </si>
  <si>
    <t>978-3-486-84584-6</t>
  </si>
  <si>
    <t>978-3-486-84596-9</t>
  </si>
  <si>
    <t>978-3-486-84602-7</t>
  </si>
  <si>
    <t>978-3-486-84606-5</t>
  </si>
  <si>
    <t>978-3-486-84608-9</t>
  </si>
  <si>
    <t>978-3-486-84612-6</t>
  </si>
  <si>
    <t>978-3-486-84614-0</t>
  </si>
  <si>
    <t>978-3-486-84628-7</t>
  </si>
  <si>
    <t>978-3-486-84664-5</t>
  </si>
  <si>
    <t>978-3-486-84668-3</t>
  </si>
  <si>
    <t>978-3-486-84670-6</t>
  </si>
  <si>
    <t>978-3-486-84672-0</t>
  </si>
  <si>
    <t>978-3-486-84674-4</t>
  </si>
  <si>
    <t>978-3-486-84682-9</t>
  </si>
  <si>
    <t>978-3-486-84700-0</t>
  </si>
  <si>
    <t>978-3-486-84738-3</t>
  </si>
  <si>
    <t>978-3-486-84742-0</t>
  </si>
  <si>
    <t>978-3-486-84758-1</t>
  </si>
  <si>
    <t>978-3-486-84778-9</t>
  </si>
  <si>
    <t>978-3-486-84782-6</t>
  </si>
  <si>
    <t>978-3-486-84818-2</t>
  </si>
  <si>
    <t>978-3-486-84824-3</t>
  </si>
  <si>
    <t>978-3-486-84838-0</t>
  </si>
  <si>
    <t>978-3-486-84854-0</t>
  </si>
  <si>
    <t>978-3-486-84860-1</t>
  </si>
  <si>
    <t>978-3-486-84866-3</t>
  </si>
  <si>
    <t>978-3-486-84874-8</t>
  </si>
  <si>
    <t>978-3-486-84878-6</t>
  </si>
  <si>
    <t>978-3-486-84890-8</t>
  </si>
  <si>
    <t>978-3-486-84892-2</t>
  </si>
  <si>
    <t>978-3-486-84898-4</t>
  </si>
  <si>
    <t>978-3-486-84902-8</t>
  </si>
  <si>
    <t>978-3-486-84904-2</t>
  </si>
  <si>
    <t>978-3-486-84914-1</t>
  </si>
  <si>
    <t>978-3-486-84930-1</t>
  </si>
  <si>
    <t>978-3-486-84932-5</t>
  </si>
  <si>
    <t>978-3-486-84966-0</t>
  </si>
  <si>
    <t>978-3-486-84994-3</t>
  </si>
  <si>
    <t>978-3-486-85006-2</t>
  </si>
  <si>
    <t>978-3-486-85038-3</t>
  </si>
  <si>
    <t>978-3-486-85054-3</t>
  </si>
  <si>
    <t>978-3-486-85058-1</t>
  </si>
  <si>
    <t>978-3-486-85074-1</t>
  </si>
  <si>
    <t>978-3-486-85082-6</t>
  </si>
  <si>
    <t>978-3-486-85084-0</t>
  </si>
  <si>
    <t>978-3-486-85094-9</t>
  </si>
  <si>
    <t>978-3-486-85096-3</t>
  </si>
  <si>
    <t>978-3-486-85102-1</t>
  </si>
  <si>
    <t>978-3-486-85114-4</t>
  </si>
  <si>
    <t>978-3-486-85132-8</t>
  </si>
  <si>
    <t>978-3-486-85136-6</t>
  </si>
  <si>
    <t>978-3-486-85154-0</t>
  </si>
  <si>
    <t>978-3-486-85160-1</t>
  </si>
  <si>
    <t>978-3-486-85176-2</t>
  </si>
  <si>
    <t>978-3-486-85188-5</t>
  </si>
  <si>
    <t>978-3-486-85208-0</t>
  </si>
  <si>
    <t>978-3-486-85220-2</t>
  </si>
  <si>
    <t>978-3-486-85224-0</t>
  </si>
  <si>
    <t>978-3-486-85262-2</t>
  </si>
  <si>
    <t>978-3-486-85266-0</t>
  </si>
  <si>
    <t>978-3-486-85314-8</t>
  </si>
  <si>
    <t>978-3-486-85340-7</t>
  </si>
  <si>
    <t>978-3-486-85352-0</t>
  </si>
  <si>
    <t>978-3-486-85400-8</t>
  </si>
  <si>
    <t>978-3-486-85418-3</t>
  </si>
  <si>
    <t>978-3-486-85464-0</t>
  </si>
  <si>
    <t>978-3-486-85480-0</t>
  </si>
  <si>
    <t>978-3-486-85482-4</t>
  </si>
  <si>
    <t>978-3-486-85492-3</t>
  </si>
  <si>
    <t>978-3-486-85494-7</t>
  </si>
  <si>
    <t>978-3-486-85504-3</t>
  </si>
  <si>
    <t>978-3-486-85514-2</t>
  </si>
  <si>
    <t>978-3-486-85530-2</t>
  </si>
  <si>
    <t>978-3-486-85540-1</t>
  </si>
  <si>
    <t>978-3-486-85542-5</t>
  </si>
  <si>
    <t>978-3-486-85544-9</t>
  </si>
  <si>
    <t>978-3-486-85554-8</t>
  </si>
  <si>
    <t>978-3-486-85556-2</t>
  </si>
  <si>
    <t>978-3-486-85564-7</t>
  </si>
  <si>
    <t>978-3-486-85574-6</t>
  </si>
  <si>
    <t>978-3-486-85578-4</t>
  </si>
  <si>
    <t>978-3-486-85588-3</t>
  </si>
  <si>
    <t>978-3-486-85590-6</t>
  </si>
  <si>
    <t>978-3-486-85600-2</t>
  </si>
  <si>
    <t>978-3-486-85604-0</t>
  </si>
  <si>
    <t>978-3-486-85606-4</t>
  </si>
  <si>
    <t>978-3-486-85610-1</t>
  </si>
  <si>
    <t>978-3-486-85612-5</t>
  </si>
  <si>
    <t>978-3-486-85616-3</t>
  </si>
  <si>
    <t>978-3-486-85618-7</t>
  </si>
  <si>
    <t>978-3-486-85620-0</t>
  </si>
  <si>
    <t>978-3-486-85664-4</t>
  </si>
  <si>
    <t>978-3-486-85704-7</t>
  </si>
  <si>
    <t>978-3-486-85706-1</t>
  </si>
  <si>
    <t>978-3-486-85712-2</t>
  </si>
  <si>
    <t>978-3-486-85752-8</t>
  </si>
  <si>
    <t>978-3-486-85754-2</t>
  </si>
  <si>
    <t>978-3-486-85784-9</t>
  </si>
  <si>
    <t>978-3-486-85810-5</t>
  </si>
  <si>
    <t>978-3-486-85814-3</t>
  </si>
  <si>
    <t>978-3-486-85816-7</t>
  </si>
  <si>
    <t>978-3-486-85818-1</t>
  </si>
  <si>
    <t>978-3-486-85828-0</t>
  </si>
  <si>
    <t>978-3-486-85840-2</t>
  </si>
  <si>
    <t>978-3-486-85842-6</t>
  </si>
  <si>
    <t>978-3-486-85846-4</t>
  </si>
  <si>
    <t>978-3-486-85850-1</t>
  </si>
  <si>
    <t>978-3-486-85860-0</t>
  </si>
  <si>
    <t>978-3-486-85864-8</t>
  </si>
  <si>
    <t>978-3-486-85874-7</t>
  </si>
  <si>
    <t>978-3-486-85880-8</t>
  </si>
  <si>
    <t>978-3-486-85890-7</t>
  </si>
  <si>
    <t>978-3-486-85892-1</t>
  </si>
  <si>
    <t>978-3-486-85896-9</t>
  </si>
  <si>
    <t>978-3-486-85910-2</t>
  </si>
  <si>
    <t>978-3-486-85912-6</t>
  </si>
  <si>
    <t>978-3-486-85914-0</t>
  </si>
  <si>
    <t>978-3-486-85916-4</t>
  </si>
  <si>
    <t>978-3-486-85918-8</t>
  </si>
  <si>
    <t>978-3-486-85924-9</t>
  </si>
  <si>
    <t>978-3-486-85926-3</t>
  </si>
  <si>
    <t>978-3-486-85930-0</t>
  </si>
  <si>
    <t>978-3-486-98941-0</t>
  </si>
  <si>
    <t>978-3-486-98942-7</t>
  </si>
  <si>
    <t>978-3-486-98943-4</t>
  </si>
  <si>
    <t>978-3-486-98945-8</t>
  </si>
  <si>
    <t>978-3-486-99464-3</t>
  </si>
  <si>
    <t>978-3-598-44135-6</t>
  </si>
  <si>
    <t>978-3-8394-0990-9</t>
  </si>
  <si>
    <t>978-3-8394-1148-3</t>
  </si>
  <si>
    <t>978-3-8394-1440-8</t>
  </si>
  <si>
    <t>978-3-8394-1465-1</t>
  </si>
  <si>
    <t>978-3-8394-1476-7</t>
  </si>
  <si>
    <t>978-3-8394-1487-3</t>
  </si>
  <si>
    <t>978-3-8394-1629-7</t>
  </si>
  <si>
    <t>978-3-8394-1632-7</t>
  </si>
  <si>
    <t>978-3-8394-1708-9</t>
  </si>
  <si>
    <t>978-3-8394-1710-2</t>
  </si>
  <si>
    <t>978-3-8394-1781-2</t>
  </si>
  <si>
    <t>978-3-8394-1842-0</t>
  </si>
  <si>
    <t>978-3-8394-2106-2</t>
  </si>
  <si>
    <t>978-3-8394-2194-9</t>
  </si>
  <si>
    <t>978-3-8394-2248-9</t>
  </si>
  <si>
    <t>978-3-8394-2250-2</t>
  </si>
  <si>
    <t>978-3-8394-2271-7</t>
  </si>
  <si>
    <t>978-3-8394-2407-0</t>
  </si>
  <si>
    <t>978-3-8394-2566-4</t>
  </si>
  <si>
    <t>978-3-8394-2584-8</t>
  </si>
  <si>
    <t>978-3-8394-3485-7</t>
  </si>
  <si>
    <t>978-3-8394-3550-2</t>
  </si>
  <si>
    <t>978-3-89949-541-6</t>
  </si>
  <si>
    <t>978-3-89949-566-9</t>
  </si>
  <si>
    <t>978-3-89949-568-3</t>
  </si>
  <si>
    <t>978-3-89949-577-5</t>
  </si>
  <si>
    <t>978-3-89949-589-8</t>
  </si>
  <si>
    <t>978-3-89949-590-4</t>
  </si>
  <si>
    <t>978-3-89949-605-5</t>
  </si>
  <si>
    <t>978-3-89949-654-3</t>
  </si>
  <si>
    <t>978-3-89949-673-4</t>
  </si>
  <si>
    <t>978-3-89949-707-6</t>
  </si>
  <si>
    <t>978-3-89949-717-5</t>
  </si>
  <si>
    <t>978-3-89949-800-4</t>
  </si>
  <si>
    <t>978-3-89949-845-5</t>
  </si>
  <si>
    <t>978-3-89949-878-3</t>
  </si>
  <si>
    <t>978-3-11-046582-2</t>
  </si>
  <si>
    <t>978-3-11-048489-2</t>
  </si>
  <si>
    <t>978-3-11-049995-7</t>
  </si>
  <si>
    <t>978-3-11-052886-2</t>
  </si>
  <si>
    <t>978-3-11-053027-8</t>
  </si>
  <si>
    <t>978-3-0356-1105-2</t>
  </si>
  <si>
    <t>978-3-11-052717-9</t>
  </si>
  <si>
    <t>978-3-11-051514-5</t>
  </si>
  <si>
    <t>978-3-11-052314-0</t>
  </si>
  <si>
    <t>978-3-11-053357-6</t>
  </si>
  <si>
    <t>978-3-11-047533-3</t>
  </si>
  <si>
    <t>978-3-11-047540-1</t>
  </si>
  <si>
    <t>978-3-11-051686-9</t>
  </si>
  <si>
    <t>978-3-11-052369-0</t>
  </si>
  <si>
    <t>978-3-11-052984-5</t>
  </si>
  <si>
    <t>978-3-0356-1236-3</t>
  </si>
  <si>
    <t>978-3-0356-1237-0</t>
  </si>
  <si>
    <t>978-3-0356-1238-7</t>
  </si>
  <si>
    <t>978-3-0356-1239-4</t>
  </si>
  <si>
    <t>978-3-0356-1240-0</t>
  </si>
  <si>
    <t>978-3-0356-1241-7</t>
  </si>
  <si>
    <t>978-3-0356-1242-4</t>
  </si>
  <si>
    <t>978-3-0356-1243-1</t>
  </si>
  <si>
    <t>978-3-0356-1244-8</t>
  </si>
  <si>
    <t>978-3-0356-1246-2</t>
  </si>
  <si>
    <t>978-3-0356-1247-9</t>
  </si>
  <si>
    <t>978-3-0356-1248-6</t>
  </si>
  <si>
    <t>978-3-0356-1249-3</t>
  </si>
  <si>
    <t>978-3-0356-1250-9</t>
  </si>
  <si>
    <t>978-3-0356-1251-6</t>
  </si>
  <si>
    <t>978-3-0356-1252-3</t>
  </si>
  <si>
    <t>978-3-0356-1253-0</t>
  </si>
  <si>
    <t>978-3-0356-1254-7</t>
  </si>
  <si>
    <t>978-3-0356-1255-4</t>
  </si>
  <si>
    <t>978-3-0356-1256-1</t>
  </si>
  <si>
    <t>978-3-0356-1257-8</t>
  </si>
  <si>
    <t>978-3-0356-1258-5</t>
  </si>
  <si>
    <t>978-3-0356-1259-2</t>
  </si>
  <si>
    <t>978-3-0356-1260-8</t>
  </si>
  <si>
    <t>978-3-0356-1264-6</t>
  </si>
  <si>
    <t>978-3-0356-1265-3</t>
  </si>
  <si>
    <t>978-3-0356-1266-0</t>
  </si>
  <si>
    <t>978-3-0356-1269-1</t>
  </si>
  <si>
    <t>978-3-0356-1270-7</t>
  </si>
  <si>
    <t>978-3-0356-1271-4</t>
  </si>
  <si>
    <t>978-3-0356-1273-8</t>
  </si>
  <si>
    <t>978-3-0356-1274-5</t>
  </si>
  <si>
    <t>978-3-0356-1275-2</t>
  </si>
  <si>
    <t>978-3-0356-1276-9</t>
  </si>
  <si>
    <t>978-3-0356-1277-6</t>
  </si>
  <si>
    <t>978-3-0356-1278-3</t>
  </si>
  <si>
    <t>978-3-0356-1279-0</t>
  </si>
  <si>
    <t>978-3-0356-1280-6</t>
  </si>
  <si>
    <t>978-3-0356-1281-3</t>
  </si>
  <si>
    <t>978-3-0356-1282-0</t>
  </si>
  <si>
    <t>978-3-0356-1283-7</t>
  </si>
  <si>
    <t>978-3-0356-1284-4</t>
  </si>
  <si>
    <t>978-3-0356-1285-1</t>
  </si>
  <si>
    <t>978-3-0356-1286-8</t>
  </si>
  <si>
    <t>978-3-0356-1287-5</t>
  </si>
  <si>
    <t>978-3-0356-1288-2</t>
  </si>
  <si>
    <t>978-3-0356-1289-9</t>
  </si>
  <si>
    <t>978-3-0356-1290-5</t>
  </si>
  <si>
    <t>978-3-0356-1291-2</t>
  </si>
  <si>
    <t>978-3-0356-1292-9</t>
  </si>
  <si>
    <t>978-3-0356-1293-6</t>
  </si>
  <si>
    <t>978-3-0356-1294-3</t>
  </si>
  <si>
    <t>978-3-0356-1295-0</t>
  </si>
  <si>
    <t>978-3-0356-1296-7</t>
  </si>
  <si>
    <t>978-3-0356-1297-4</t>
  </si>
  <si>
    <t>978-3-0356-1299-8</t>
  </si>
  <si>
    <t>978-3-0356-1301-8</t>
  </si>
  <si>
    <t>978-3-0356-1304-9</t>
  </si>
  <si>
    <t>978-3-0356-1305-6</t>
  </si>
  <si>
    <t>978-3-0356-1306-3</t>
  </si>
  <si>
    <t>978-3-0356-1307-0</t>
  </si>
  <si>
    <t>978-3-0356-1308-7</t>
  </si>
  <si>
    <t>978-3-0356-1309-4</t>
  </si>
  <si>
    <t>978-3-11-036570-2</t>
  </si>
  <si>
    <t>978-3-11-049459-4</t>
  </si>
  <si>
    <t>978-3-11-053033-9</t>
  </si>
  <si>
    <t>978-3-11-053047-6</t>
  </si>
  <si>
    <t>978-3-486-70972-8</t>
  </si>
  <si>
    <t>978-3-11-041579-7</t>
  </si>
  <si>
    <t>978-3-11-044115-4</t>
  </si>
  <si>
    <t>978-3-11-044163-5</t>
  </si>
  <si>
    <t>978-3-11-047197-7</t>
  </si>
  <si>
    <t>978-3-11-049620-8</t>
  </si>
  <si>
    <t>978-3-11-050170-4</t>
  </si>
  <si>
    <t>978-3-11-052986-9</t>
  </si>
  <si>
    <t>978-3-11-052992-0</t>
  </si>
  <si>
    <t>978-3-11-053116-9</t>
  </si>
  <si>
    <t>978-3-11-053466-5</t>
  </si>
  <si>
    <t>978-3-11-046024-7</t>
  </si>
  <si>
    <t>978-3-11-049632-1</t>
  </si>
  <si>
    <t>978-3-11-053622-5</t>
  </si>
  <si>
    <t>Cornell University Press</t>
  </si>
  <si>
    <t>De|G Press</t>
  </si>
  <si>
    <t>978-3-11-021129-0</t>
  </si>
  <si>
    <t>978-3-11-052571-7</t>
  </si>
  <si>
    <t>978-3-11-052746-9</t>
  </si>
  <si>
    <t>978-3-11-053690-4</t>
  </si>
  <si>
    <t>978-3-11-053703-1</t>
  </si>
  <si>
    <t>Yale University Press</t>
  </si>
  <si>
    <t>978-1-5015-0345-0</t>
  </si>
  <si>
    <t>978-3-05-004949-6</t>
  </si>
  <si>
    <t>978-3-05-004953-3</t>
  </si>
  <si>
    <t>978-3-05-004954-0</t>
  </si>
  <si>
    <t>978-3-05-004958-8</t>
  </si>
  <si>
    <t>978-3-05-004959-5</t>
  </si>
  <si>
    <t>978-3-05-004963-2</t>
  </si>
  <si>
    <t>978-3-05-004964-9</t>
  </si>
  <si>
    <t>978-3-05-005010-2</t>
  </si>
  <si>
    <t>978-3-05-005011-9</t>
  </si>
  <si>
    <t>978-3-05-005012-6</t>
  </si>
  <si>
    <t>978-3-05-005013-3</t>
  </si>
  <si>
    <t>978-3-05-005014-0</t>
  </si>
  <si>
    <t>978-3-05-005015-7</t>
  </si>
  <si>
    <t>978-3-05-005019-5</t>
  </si>
  <si>
    <t>978-3-05-005020-1</t>
  </si>
  <si>
    <t>978-3-05-005022-5</t>
  </si>
  <si>
    <t>978-3-05-005024-9</t>
  </si>
  <si>
    <t>978-3-05-005025-6</t>
  </si>
  <si>
    <t>978-3-05-005027-0</t>
  </si>
  <si>
    <t>978-3-05-005029-4</t>
  </si>
  <si>
    <t>978-3-05-005030-0</t>
  </si>
  <si>
    <t>978-3-05-005031-7</t>
  </si>
  <si>
    <t>978-3-05-005035-5</t>
  </si>
  <si>
    <t>978-3-05-005036-2</t>
  </si>
  <si>
    <t>978-3-05-005037-9</t>
  </si>
  <si>
    <t>978-3-05-005038-6</t>
  </si>
  <si>
    <t>978-3-05-005039-3</t>
  </si>
  <si>
    <t>978-3-05-005281-6</t>
  </si>
  <si>
    <t>978-3-05-005282-3</t>
  </si>
  <si>
    <t>978-3-05-005283-0</t>
  </si>
  <si>
    <t>978-3-05-005286-1</t>
  </si>
  <si>
    <t>978-3-05-005287-8</t>
  </si>
  <si>
    <t>978-3-05-005290-8</t>
  </si>
  <si>
    <t>978-3-05-005618-0</t>
  </si>
  <si>
    <t>978-3-05-005626-5</t>
  </si>
  <si>
    <t>978-3-05-005691-3</t>
  </si>
  <si>
    <t>978-3-05-005740-8</t>
  </si>
  <si>
    <t>978-3-05-005914-3</t>
  </si>
  <si>
    <t>978-3-05-005917-4</t>
  </si>
  <si>
    <t>978-3-05-005992-1</t>
  </si>
  <si>
    <t>978-3-05-006018-7</t>
  </si>
  <si>
    <t>978-3-05-006290-7</t>
  </si>
  <si>
    <t>978-3-05-007253-1</t>
  </si>
  <si>
    <t>978-3-05-007725-3</t>
  </si>
  <si>
    <t>978-3-05-007749-9</t>
  </si>
  <si>
    <t>978-3-05-009579-0</t>
  </si>
  <si>
    <t>978-3-11-019802-7</t>
  </si>
  <si>
    <t>978-3-11-019976-5</t>
  </si>
  <si>
    <t>978-3-11-021331-7</t>
  </si>
  <si>
    <t>978-3-11-021418-5</t>
  </si>
  <si>
    <t>978-3-11-022426-9</t>
  </si>
  <si>
    <t>978-3-11-022793-2</t>
  </si>
  <si>
    <t>978-3-11-025167-8</t>
  </si>
  <si>
    <t>978-3-11-025964-3</t>
  </si>
  <si>
    <t>978-3-11-026906-2</t>
  </si>
  <si>
    <t>978-3-11-028313-6</t>
  </si>
  <si>
    <t>978-3-11-028582-6</t>
  </si>
  <si>
    <t>978-3-11-029032-5</t>
  </si>
  <si>
    <t>978-3-11-029111-7</t>
  </si>
  <si>
    <t>978-3-11-029185-8</t>
  </si>
  <si>
    <t>978-3-11-030878-5</t>
  </si>
  <si>
    <t>978-3-11-031020-7</t>
  </si>
  <si>
    <t>978-3-11-031566-0</t>
  </si>
  <si>
    <t>978-3-11-031587-5</t>
  </si>
  <si>
    <t>978-3-11-031853-1</t>
  </si>
  <si>
    <t>978-3-11-032661-1</t>
  </si>
  <si>
    <t>978-3-11-032792-2</t>
  </si>
  <si>
    <t>978-3-11-032856-1</t>
  </si>
  <si>
    <t>978-3-11-033162-2</t>
  </si>
  <si>
    <t>978-3-11-033300-8</t>
  </si>
  <si>
    <t>978-3-11-033684-9</t>
  </si>
  <si>
    <t>978-3-11-033839-3</t>
  </si>
  <si>
    <t>978-3-11-034457-8</t>
  </si>
  <si>
    <t>978-3-11-034498-1</t>
  </si>
  <si>
    <t>978-3-11-034500-1</t>
  </si>
  <si>
    <t>978-3-11-034502-5</t>
  </si>
  <si>
    <t>978-3-11-034504-9</t>
  </si>
  <si>
    <t>978-3-11-034506-3</t>
  </si>
  <si>
    <t>978-3-11-034508-7</t>
  </si>
  <si>
    <t>978-3-11-034510-0</t>
  </si>
  <si>
    <t>978-3-11-034520-9</t>
  </si>
  <si>
    <t>978-3-11-034522-3</t>
  </si>
  <si>
    <t>978-3-11-034526-1</t>
  </si>
  <si>
    <t>978-3-11-034531-5</t>
  </si>
  <si>
    <t>978-3-11-034965-8</t>
  </si>
  <si>
    <t>978-3-11-034998-6</t>
  </si>
  <si>
    <t>978-3-11-035000-5</t>
  </si>
  <si>
    <t>978-3-11-035026-5</t>
  </si>
  <si>
    <t>978-3-11-035028-9</t>
  </si>
  <si>
    <t>978-3-11-035213-9</t>
  </si>
  <si>
    <t>978-3-11-035265-8</t>
  </si>
  <si>
    <t>978-3-11-035308-2</t>
  </si>
  <si>
    <t>978-3-11-035312-9</t>
  </si>
  <si>
    <t>978-3-11-035532-1</t>
  </si>
  <si>
    <t>978-3-11-035939-8</t>
  </si>
  <si>
    <t>978-3-11-035963-3</t>
  </si>
  <si>
    <t>978-3-11-036101-8</t>
  </si>
  <si>
    <t>978-3-11-036191-9</t>
  </si>
  <si>
    <t>978-3-11-036274-9</t>
  </si>
  <si>
    <t>978-3-11-037245-8</t>
  </si>
  <si>
    <t>978-3-11-037325-7</t>
  </si>
  <si>
    <t>978-3-11-037746-0</t>
  </si>
  <si>
    <t>978-3-11-037857-3</t>
  </si>
  <si>
    <t>978-3-11-037916-7</t>
  </si>
  <si>
    <t>978-3-11-040093-9</t>
  </si>
  <si>
    <t>978-3-11-040274-2</t>
  </si>
  <si>
    <t>978-3-11-040275-9</t>
  </si>
  <si>
    <t>978-3-11-040328-2</t>
  </si>
  <si>
    <t>978-3-11-040388-6</t>
  </si>
  <si>
    <t>978-3-11-040477-7</t>
  </si>
  <si>
    <t>978-3-11-040566-8</t>
  </si>
  <si>
    <t>978-3-11-040783-9</t>
  </si>
  <si>
    <t>978-3-11-040981-9</t>
  </si>
  <si>
    <t>978-3-11-040998-7</t>
  </si>
  <si>
    <t>978-3-11-041168-3</t>
  </si>
  <si>
    <t>978-3-11-041296-3</t>
  </si>
  <si>
    <t>978-3-11-041325-0</t>
  </si>
  <si>
    <t>978-3-11-041328-1</t>
  </si>
  <si>
    <t>978-3-11-041340-3</t>
  </si>
  <si>
    <t>978-3-11-041751-7</t>
  </si>
  <si>
    <t>978-3-11-041756-2</t>
  </si>
  <si>
    <t>978-3-11-042503-1</t>
  </si>
  <si>
    <t>978-3-11-042703-5</t>
  </si>
  <si>
    <t>978-3-11-042705-9</t>
  </si>
  <si>
    <t>978-3-11-043653-2</t>
  </si>
  <si>
    <t>978-3-11-043764-5</t>
  </si>
  <si>
    <t>978-3-11-043767-6</t>
  </si>
  <si>
    <t>978-3-11-043826-0</t>
  </si>
  <si>
    <t>978-3-11-043832-1</t>
  </si>
  <si>
    <t>978-3-11-043896-3</t>
  </si>
  <si>
    <t>978-3-11-044019-5</t>
  </si>
  <si>
    <t>978-3-11-044025-6</t>
  </si>
  <si>
    <t>978-3-11-044054-6</t>
  </si>
  <si>
    <t>978-3-11-044179-6</t>
  </si>
  <si>
    <t>978-3-11-044202-1</t>
  </si>
  <si>
    <t>978-3-11-044204-5</t>
  </si>
  <si>
    <t>978-3-11-044216-8</t>
  </si>
  <si>
    <t>978-3-11-044239-7</t>
  </si>
  <si>
    <t>978-3-11-044242-7</t>
  </si>
  <si>
    <t>978-3-11-044243-4</t>
  </si>
  <si>
    <t>978-3-11-044258-8</t>
  </si>
  <si>
    <t>978-3-11-044260-1</t>
  </si>
  <si>
    <t>978-3-11-044262-5</t>
  </si>
  <si>
    <t>978-3-11-044265-6</t>
  </si>
  <si>
    <t>978-3-11-044331-8</t>
  </si>
  <si>
    <t>978-3-11-044360-8</t>
  </si>
  <si>
    <t>978-3-11-044365-3</t>
  </si>
  <si>
    <t>978-3-11-044370-7</t>
  </si>
  <si>
    <t>978-3-11-044379-0</t>
  </si>
  <si>
    <t>978-3-11-044438-4</t>
  </si>
  <si>
    <t>978-3-11-044702-6</t>
  </si>
  <si>
    <t>978-3-11-045027-9</t>
  </si>
  <si>
    <t>Entrepreneurship</t>
  </si>
  <si>
    <t>978-3-11-045171-9</t>
  </si>
  <si>
    <t>978-3-11-045222-8</t>
  </si>
  <si>
    <t>978-3-11-045250-1</t>
  </si>
  <si>
    <t>978-3-11-045280-8</t>
  </si>
  <si>
    <t>978-3-11-045394-2</t>
  </si>
  <si>
    <t>978-3-11-045422-2</t>
  </si>
  <si>
    <t>978-3-11-045460-4</t>
  </si>
  <si>
    <t>978-3-11-045478-9</t>
  </si>
  <si>
    <t>978-3-11-045483-3</t>
  </si>
  <si>
    <t>978-3-11-045610-3</t>
  </si>
  <si>
    <t>978-3-11-045806-0</t>
  </si>
  <si>
    <t>978-3-11-045945-6</t>
  </si>
  <si>
    <t>978-3-11-045956-2</t>
  </si>
  <si>
    <t>978-3-11-045957-9</t>
  </si>
  <si>
    <t>978-3-11-045960-9</t>
  </si>
  <si>
    <t>978-3-11-046108-4</t>
  </si>
  <si>
    <t>978-3-11-046319-4</t>
  </si>
  <si>
    <t>978-3-11-046323-1</t>
  </si>
  <si>
    <t>978-3-11-046327-9</t>
  </si>
  <si>
    <t>978-3-11-046330-9</t>
  </si>
  <si>
    <t>978-3-11-046343-9</t>
  </si>
  <si>
    <t>978-3-11-046418-4</t>
  </si>
  <si>
    <t>978-3-11-046430-6</t>
  </si>
  <si>
    <t>978-3-11-046456-6</t>
  </si>
  <si>
    <t>978-3-11-046494-8</t>
  </si>
  <si>
    <t>978-3-11-046506-8</t>
  </si>
  <si>
    <t>978-3-11-046508-2</t>
  </si>
  <si>
    <t>978-3-11-046652-2</t>
  </si>
  <si>
    <t>978-3-11-046686-7</t>
  </si>
  <si>
    <t>978-3-11-046760-4</t>
  </si>
  <si>
    <t>978-3-11-046774-1</t>
  </si>
  <si>
    <t>978-3-11-046803-8</t>
  </si>
  <si>
    <t>978-3-11-046816-8</t>
  </si>
  <si>
    <t>978-3-11-046826-7</t>
  </si>
  <si>
    <t>978-3-11-046833-5</t>
  </si>
  <si>
    <t>978-3-11-046877-9</t>
  </si>
  <si>
    <t>978-3-11-046879-3</t>
  </si>
  <si>
    <t>978-3-11-046881-6</t>
  </si>
  <si>
    <t>978-3-11-046931-8</t>
  </si>
  <si>
    <t>978-3-11-047182-3</t>
  </si>
  <si>
    <t>Finance</t>
  </si>
  <si>
    <t>978-3-11-047224-0</t>
  </si>
  <si>
    <t>978-3-11-047244-8</t>
  </si>
  <si>
    <t>978-3-11-047256-1</t>
  </si>
  <si>
    <t>978-3-11-047257-8</t>
  </si>
  <si>
    <t>978-3-11-047277-6</t>
  </si>
  <si>
    <t>978-3-11-047278-3</t>
  </si>
  <si>
    <t>978-3-11-047407-7</t>
  </si>
  <si>
    <t>978-3-11-047552-4</t>
  </si>
  <si>
    <t>978-3-11-047556-2</t>
  </si>
  <si>
    <t>978-3-11-047637-8</t>
  </si>
  <si>
    <t>978-3-11-047781-8</t>
  </si>
  <si>
    <t>978-3-11-047784-9</t>
  </si>
  <si>
    <t>978-3-11-047799-3</t>
  </si>
  <si>
    <t>978-3-11-047905-8</t>
  </si>
  <si>
    <t>978-3-11-047931-7</t>
  </si>
  <si>
    <t>978-3-11-047956-0</t>
  </si>
  <si>
    <t>978-3-11-047958-4</t>
  </si>
  <si>
    <t>978-3-11-047996-6</t>
  </si>
  <si>
    <t>978-3-11-048035-1</t>
  </si>
  <si>
    <t>978-3-11-048050-4</t>
  </si>
  <si>
    <t>978-3-11-048140-2</t>
  </si>
  <si>
    <t>978-3-11-048149-5</t>
  </si>
  <si>
    <t>978-3-11-048183-9</t>
  </si>
  <si>
    <t>978-3-11-048186-0</t>
  </si>
  <si>
    <t>978-3-11-048442-7</t>
  </si>
  <si>
    <t>978-3-11-048451-9</t>
  </si>
  <si>
    <t>978-3-11-048547-9</t>
  </si>
  <si>
    <t>978-3-11-048566-0</t>
  </si>
  <si>
    <t>978-3-11-048720-6</t>
  </si>
  <si>
    <t>978-3-11-048728-2</t>
  </si>
  <si>
    <t>978-3-11-048932-3</t>
  </si>
  <si>
    <t>978-3-11-049059-6</t>
  </si>
  <si>
    <t>978-3-11-049063-3</t>
  </si>
  <si>
    <t>978-3-11-049436-5</t>
  </si>
  <si>
    <t>978-3-11-049442-6</t>
  </si>
  <si>
    <t>978-3-11-049443-3</t>
  </si>
  <si>
    <t>978-3-11-049447-1</t>
  </si>
  <si>
    <t>978-3-11-049454-9</t>
  </si>
  <si>
    <t>978-3-11-049462-4</t>
  </si>
  <si>
    <t>978-3-11-049468-6</t>
  </si>
  <si>
    <t>978-3-11-049485-3</t>
  </si>
  <si>
    <t>978-3-11-049503-4</t>
  </si>
  <si>
    <t>978-3-11-049534-8</t>
  </si>
  <si>
    <t>978-3-11-049537-9</t>
  </si>
  <si>
    <t>978-3-11-049576-8</t>
  </si>
  <si>
    <t>978-3-11-049578-2</t>
  </si>
  <si>
    <t>978-3-11-049579-9</t>
  </si>
  <si>
    <t>978-3-11-049581-2</t>
  </si>
  <si>
    <t>978-3-11-049594-2</t>
  </si>
  <si>
    <t>978-3-11-049600-0</t>
  </si>
  <si>
    <t>978-3-11-049622-2</t>
  </si>
  <si>
    <t>978-3-11-049625-3</t>
  </si>
  <si>
    <t>978-3-11-049627-7</t>
  </si>
  <si>
    <t>978-3-11-049636-9</t>
  </si>
  <si>
    <t>978-3-11-049657-4</t>
  </si>
  <si>
    <t>978-3-11-049675-8</t>
  </si>
  <si>
    <t>978-3-11-049694-9</t>
  </si>
  <si>
    <t>978-3-11-050003-5</t>
  </si>
  <si>
    <t>978-3-11-050010-3</t>
  </si>
  <si>
    <t>978-3-11-050011-0</t>
  </si>
  <si>
    <t>978-3-11-050026-4</t>
  </si>
  <si>
    <t>978-3-11-050032-5</t>
  </si>
  <si>
    <t>978-3-11-050034-9</t>
  </si>
  <si>
    <t>978-3-11-050060-8</t>
  </si>
  <si>
    <t>978-3-11-050077-6</t>
  </si>
  <si>
    <t>978-3-11-050102-5</t>
  </si>
  <si>
    <t>978-3-11-050108-7</t>
  </si>
  <si>
    <t>978-3-11-050132-2</t>
  </si>
  <si>
    <t>978-3-11-051478-0</t>
  </si>
  <si>
    <t>978-3-11-051511-4</t>
  </si>
  <si>
    <t>978-3-11-051588-6</t>
  </si>
  <si>
    <t>978-3-11-051607-4</t>
  </si>
  <si>
    <t>978-3-11-051614-2</t>
  </si>
  <si>
    <t>978-3-11-051617-3</t>
  </si>
  <si>
    <t>978-3-11-051752-1</t>
  </si>
  <si>
    <t>978-3-11-051773-6</t>
  </si>
  <si>
    <t>978-3-11-051810-8</t>
  </si>
  <si>
    <t>978-3-11-051835-1</t>
  </si>
  <si>
    <t>978-3-11-051850-4</t>
  </si>
  <si>
    <t>978-3-11-051852-8</t>
  </si>
  <si>
    <t>978-3-11-051900-6</t>
  </si>
  <si>
    <t>978-3-11-051932-7</t>
  </si>
  <si>
    <t>978-3-11-051946-4</t>
  </si>
  <si>
    <t>978-3-11-051980-8</t>
  </si>
  <si>
    <t>978-3-11-052111-5</t>
  </si>
  <si>
    <t>978-3-11-052133-7</t>
  </si>
  <si>
    <t>978-3-11-052150-4</t>
  </si>
  <si>
    <t>978-3-11-052186-3</t>
  </si>
  <si>
    <t>978-3-11-052188-7</t>
  </si>
  <si>
    <t>978-3-11-052411-6</t>
  </si>
  <si>
    <t>978-3-11-052412-3</t>
  </si>
  <si>
    <t>978-3-11-052413-0</t>
  </si>
  <si>
    <t>978-3-11-052483-3</t>
  </si>
  <si>
    <t>978-3-11-052568-7</t>
  </si>
  <si>
    <t>978-3-11-052609-7</t>
  </si>
  <si>
    <t>978-3-11-052623-3</t>
  </si>
  <si>
    <t>978-3-11-052654-7</t>
  </si>
  <si>
    <t>978-3-11-052665-3</t>
  </si>
  <si>
    <t>978-3-11-052686-8</t>
  </si>
  <si>
    <t>978-3-11-052778-0</t>
  </si>
  <si>
    <t>978-3-11-052848-0</t>
  </si>
  <si>
    <t>978-3-11-052852-7</t>
  </si>
  <si>
    <t>978-3-11-052990-6</t>
  </si>
  <si>
    <t>978-3-11-053051-3</t>
  </si>
  <si>
    <t>978-3-11-053075-9</t>
  </si>
  <si>
    <t>978-3-11-053122-0</t>
  </si>
  <si>
    <t>978-3-11-053139-8</t>
  </si>
  <si>
    <t>978-3-11-053145-9</t>
  </si>
  <si>
    <t>978-3-11-053248-7</t>
  </si>
  <si>
    <t>978-3-11-053284-5</t>
  </si>
  <si>
    <t>978-3-11-053298-2</t>
  </si>
  <si>
    <t>978-3-11-053316-3</t>
  </si>
  <si>
    <t>978-3-11-053382-8</t>
  </si>
  <si>
    <t>978-3-11-053404-7</t>
  </si>
  <si>
    <t>978-3-11-053418-4</t>
  </si>
  <si>
    <t>978-3-11-053512-9</t>
  </si>
  <si>
    <t>978-3-11-053536-5</t>
  </si>
  <si>
    <t>978-3-11-053558-7</t>
  </si>
  <si>
    <t>978-3-11-053572-3</t>
  </si>
  <si>
    <t>978-3-11-053573-0</t>
  </si>
  <si>
    <t>978-3-11-053581-5</t>
  </si>
  <si>
    <t>978-3-11-053651-5</t>
  </si>
  <si>
    <t>978-3-11-053662-1</t>
  </si>
  <si>
    <t>978-3-11-053670-6</t>
  </si>
  <si>
    <t>978-3-11-053695-9</t>
  </si>
  <si>
    <t>978-3-11-053711-6</t>
  </si>
  <si>
    <t>978-3-11-053716-1</t>
  </si>
  <si>
    <t>978-3-11-053757-4</t>
  </si>
  <si>
    <t>978-3-11-053773-4</t>
  </si>
  <si>
    <t>978-3-11-053777-2</t>
  </si>
  <si>
    <t>978-3-11-053794-9</t>
  </si>
  <si>
    <t>978-3-11-053803-8</t>
  </si>
  <si>
    <t>978-3-486-59242-9</t>
  </si>
  <si>
    <t>978-3-486-59243-6</t>
  </si>
  <si>
    <t>978-3-486-59244-3</t>
  </si>
  <si>
    <t>978-3-486-59245-0</t>
  </si>
  <si>
    <t>978-3-486-59247-4</t>
  </si>
  <si>
    <t>978-3-486-59248-1</t>
  </si>
  <si>
    <t>978-3-486-59252-8</t>
  </si>
  <si>
    <t>978-3-486-59257-3</t>
  </si>
  <si>
    <t>978-3-486-59258-0</t>
  </si>
  <si>
    <t>978-3-486-59260-3</t>
  </si>
  <si>
    <t>978-3-486-59261-0</t>
  </si>
  <si>
    <t>978-3-486-59265-8</t>
  </si>
  <si>
    <t>978-3-486-59267-2</t>
  </si>
  <si>
    <t>978-3-486-59270-2</t>
  </si>
  <si>
    <t>978-3-486-59271-9</t>
  </si>
  <si>
    <t>978-3-486-59273-3</t>
  </si>
  <si>
    <t>978-3-486-59274-0</t>
  </si>
  <si>
    <t>978-3-486-59275-7</t>
  </si>
  <si>
    <t>978-3-486-59276-4</t>
  </si>
  <si>
    <t>978-3-486-59281-8</t>
  </si>
  <si>
    <t>978-3-486-59282-5</t>
  </si>
  <si>
    <t>978-3-486-59289-4</t>
  </si>
  <si>
    <t>978-3-486-59291-7</t>
  </si>
  <si>
    <t>978-3-486-59295-5</t>
  </si>
  <si>
    <t>978-3-486-59297-9</t>
  </si>
  <si>
    <t>978-3-486-59298-6</t>
  </si>
  <si>
    <t>978-3-486-59299-3</t>
  </si>
  <si>
    <t>978-3-486-59300-6</t>
  </si>
  <si>
    <t>978-3-486-59302-0</t>
  </si>
  <si>
    <t>978-3-486-59303-7</t>
  </si>
  <si>
    <t>978-3-486-59305-1</t>
  </si>
  <si>
    <t>978-3-486-59307-5</t>
  </si>
  <si>
    <t>978-3-486-59308-2</t>
  </si>
  <si>
    <t>978-3-486-59309-9</t>
  </si>
  <si>
    <t>978-3-486-59310-5</t>
  </si>
  <si>
    <t>978-3-486-59311-2</t>
  </si>
  <si>
    <t>978-3-486-59314-3</t>
  </si>
  <si>
    <t>978-3-486-59316-7</t>
  </si>
  <si>
    <t>978-3-486-59319-8</t>
  </si>
  <si>
    <t>978-3-486-59320-4</t>
  </si>
  <si>
    <t>978-3-486-59322-8</t>
  </si>
  <si>
    <t>978-3-486-59330-3</t>
  </si>
  <si>
    <t>978-3-486-59332-7</t>
  </si>
  <si>
    <t>978-3-486-59339-6</t>
  </si>
  <si>
    <t>978-3-486-59340-2</t>
  </si>
  <si>
    <t>978-3-486-59342-6</t>
  </si>
  <si>
    <t>978-3-486-59344-0</t>
  </si>
  <si>
    <t>978-3-486-59345-7</t>
  </si>
  <si>
    <t>978-3-486-59346-4</t>
  </si>
  <si>
    <t>978-3-486-59351-8</t>
  </si>
  <si>
    <t>978-3-486-59352-5</t>
  </si>
  <si>
    <t>978-3-486-59358-7</t>
  </si>
  <si>
    <t>978-3-486-59359-4</t>
  </si>
  <si>
    <t>978-3-486-59360-0</t>
  </si>
  <si>
    <t>978-3-486-59361-7</t>
  </si>
  <si>
    <t>978-3-486-59363-1</t>
  </si>
  <si>
    <t>978-3-486-59365-5</t>
  </si>
  <si>
    <t>978-3-486-59379-2</t>
  </si>
  <si>
    <t>978-3-486-59389-1</t>
  </si>
  <si>
    <t>978-3-486-59402-7</t>
  </si>
  <si>
    <t>978-3-486-59404-1</t>
  </si>
  <si>
    <t>978-3-486-59408-9</t>
  </si>
  <si>
    <t>978-3-486-59486-7</t>
  </si>
  <si>
    <t>978-3-486-59488-1</t>
  </si>
  <si>
    <t>978-3-486-59489-8</t>
  </si>
  <si>
    <t>978-3-486-59490-4</t>
  </si>
  <si>
    <t>978-3-486-59493-5</t>
  </si>
  <si>
    <t>978-3-486-59494-2</t>
  </si>
  <si>
    <t>978-3-486-59497-3</t>
  </si>
  <si>
    <t>978-3-486-59498-0</t>
  </si>
  <si>
    <t>978-3-486-59504-8</t>
  </si>
  <si>
    <t>978-3-486-59507-9</t>
  </si>
  <si>
    <t>978-3-486-59509-3</t>
  </si>
  <si>
    <t>978-3-486-59511-6</t>
  </si>
  <si>
    <t>978-3-486-59512-3</t>
  </si>
  <si>
    <t>978-3-486-59513-0</t>
  </si>
  <si>
    <t>978-3-486-59514-7</t>
  </si>
  <si>
    <t>978-3-486-59516-1</t>
  </si>
  <si>
    <t>978-3-486-59517-8</t>
  </si>
  <si>
    <t>978-3-486-59535-2</t>
  </si>
  <si>
    <t>978-3-486-59537-6</t>
  </si>
  <si>
    <t>978-3-486-59538-3</t>
  </si>
  <si>
    <t>978-3-486-59539-0</t>
  </si>
  <si>
    <t>978-3-486-59540-6</t>
  </si>
  <si>
    <t>978-3-486-59545-1</t>
  </si>
  <si>
    <t>978-3-486-59546-8</t>
  </si>
  <si>
    <t>978-3-486-59597-0</t>
  </si>
  <si>
    <t>978-3-486-59853-7</t>
  </si>
  <si>
    <t>978-3-486-59854-4</t>
  </si>
  <si>
    <t>978-3-486-59856-8</t>
  </si>
  <si>
    <t>978-3-486-59857-5</t>
  </si>
  <si>
    <t>978-3-486-59863-6</t>
  </si>
  <si>
    <t>978-3-486-59868-1</t>
  </si>
  <si>
    <t>978-3-486-59869-8</t>
  </si>
  <si>
    <t>978-3-486-59882-7</t>
  </si>
  <si>
    <t>978-3-486-59885-8</t>
  </si>
  <si>
    <t>978-3-486-59889-6</t>
  </si>
  <si>
    <t>978-3-486-59901-5</t>
  </si>
  <si>
    <t>978-3-486-59906-0</t>
  </si>
  <si>
    <t>978-3-486-59908-4</t>
  </si>
  <si>
    <t>978-3-486-59909-1</t>
  </si>
  <si>
    <t>978-3-486-59913-8</t>
  </si>
  <si>
    <t>978-3-486-59914-5</t>
  </si>
  <si>
    <t>978-3-486-59918-3</t>
  </si>
  <si>
    <t>978-3-486-59925-1</t>
  </si>
  <si>
    <t>978-3-486-59927-5</t>
  </si>
  <si>
    <t>978-3-486-59929-9</t>
  </si>
  <si>
    <t>978-3-486-59930-5</t>
  </si>
  <si>
    <t>978-3-486-59931-2</t>
  </si>
  <si>
    <t>978-3-486-59932-9</t>
  </si>
  <si>
    <t>978-3-486-59933-6</t>
  </si>
  <si>
    <t>978-3-486-59936-7</t>
  </si>
  <si>
    <t>978-3-486-59941-1</t>
  </si>
  <si>
    <t>978-3-486-59943-5</t>
  </si>
  <si>
    <t>978-3-486-59946-6</t>
  </si>
  <si>
    <t>978-3-486-59947-3</t>
  </si>
  <si>
    <t>978-3-486-59949-7</t>
  </si>
  <si>
    <t>978-3-486-59953-4</t>
  </si>
  <si>
    <t>978-3-486-59954-1</t>
  </si>
  <si>
    <t>978-3-486-59956-5</t>
  </si>
  <si>
    <t>978-3-486-59958-9</t>
  </si>
  <si>
    <t>978-3-486-59959-6</t>
  </si>
  <si>
    <t>978-3-486-59962-6</t>
  </si>
  <si>
    <t>978-3-486-59963-3</t>
  </si>
  <si>
    <t>978-3-486-59968-8</t>
  </si>
  <si>
    <t>978-3-486-59969-5</t>
  </si>
  <si>
    <t>978-3-486-59970-1</t>
  </si>
  <si>
    <t>978-3-486-59972-5</t>
  </si>
  <si>
    <t>978-3-486-59975-6</t>
  </si>
  <si>
    <t>978-3-486-59977-0</t>
  </si>
  <si>
    <t>978-3-486-59978-7</t>
  </si>
  <si>
    <t>978-3-486-59979-4</t>
  </si>
  <si>
    <t>978-3-486-59980-0</t>
  </si>
  <si>
    <t>978-3-486-59982-4</t>
  </si>
  <si>
    <t>978-3-486-59985-5</t>
  </si>
  <si>
    <t>978-3-486-59986-2</t>
  </si>
  <si>
    <t>978-3-486-59989-3</t>
  </si>
  <si>
    <t>978-3-486-59990-9</t>
  </si>
  <si>
    <t>978-3-486-59993-0</t>
  </si>
  <si>
    <t>978-3-486-59994-7</t>
  </si>
  <si>
    <t>978-3-486-59996-1</t>
  </si>
  <si>
    <t>978-3-486-59998-5</t>
  </si>
  <si>
    <t>978-3-486-70003-9</t>
  </si>
  <si>
    <t>978-3-486-70005-3</t>
  </si>
  <si>
    <t>978-3-486-70008-4</t>
  </si>
  <si>
    <t>978-3-486-70010-7</t>
  </si>
  <si>
    <t>978-3-486-70011-4</t>
  </si>
  <si>
    <t>978-3-486-70012-1</t>
  </si>
  <si>
    <t>978-3-486-70014-5</t>
  </si>
  <si>
    <t>978-3-486-70016-9</t>
  </si>
  <si>
    <t>978-3-486-70020-6</t>
  </si>
  <si>
    <t>978-3-486-70024-4</t>
  </si>
  <si>
    <t>978-3-486-70031-2</t>
  </si>
  <si>
    <t>978-3-486-70032-9</t>
  </si>
  <si>
    <t>978-3-486-70034-3</t>
  </si>
  <si>
    <t>978-3-486-70041-1</t>
  </si>
  <si>
    <t>978-3-486-70045-9</t>
  </si>
  <si>
    <t>978-3-486-70048-0</t>
  </si>
  <si>
    <t>978-3-486-70053-4</t>
  </si>
  <si>
    <t>978-3-486-70054-1</t>
  </si>
  <si>
    <t>978-3-486-70056-5</t>
  </si>
  <si>
    <t>978-3-486-70057-2</t>
  </si>
  <si>
    <t>978-3-486-70058-9</t>
  </si>
  <si>
    <t>978-3-486-70059-6</t>
  </si>
  <si>
    <t>978-3-486-70061-9</t>
  </si>
  <si>
    <t>978-3-486-70065-7</t>
  </si>
  <si>
    <t>978-3-486-70068-8</t>
  </si>
  <si>
    <t>978-3-486-70069-5</t>
  </si>
  <si>
    <t>978-3-486-70070-1</t>
  </si>
  <si>
    <t>978-3-486-70071-8</t>
  </si>
  <si>
    <t>978-3-486-70073-2</t>
  </si>
  <si>
    <t>978-3-486-70075-6</t>
  </si>
  <si>
    <t>978-3-486-70078-7</t>
  </si>
  <si>
    <t>978-3-486-70081-7</t>
  </si>
  <si>
    <t>978-3-486-70082-4</t>
  </si>
  <si>
    <t>978-3-486-70083-1</t>
  </si>
  <si>
    <t>978-3-486-70084-8</t>
  </si>
  <si>
    <t>978-3-486-70087-9</t>
  </si>
  <si>
    <t>978-3-486-70089-3</t>
  </si>
  <si>
    <t>978-3-486-70090-9</t>
  </si>
  <si>
    <t>978-3-486-70093-0</t>
  </si>
  <si>
    <t>978-3-486-70096-1</t>
  </si>
  <si>
    <t>978-3-486-70098-5</t>
  </si>
  <si>
    <t>978-3-486-70106-7</t>
  </si>
  <si>
    <t>978-3-486-70109-8</t>
  </si>
  <si>
    <t>978-3-486-70110-4</t>
  </si>
  <si>
    <t>978-3-486-70111-1</t>
  </si>
  <si>
    <t>978-3-486-70112-8</t>
  </si>
  <si>
    <t>978-3-486-70113-5</t>
  </si>
  <si>
    <t>978-3-486-70114-2</t>
  </si>
  <si>
    <t>978-3-486-70115-9</t>
  </si>
  <si>
    <t>978-3-486-70117-3</t>
  </si>
  <si>
    <t>978-3-486-70118-0</t>
  </si>
  <si>
    <t>978-3-486-70120-3</t>
  </si>
  <si>
    <t>978-3-486-70121-0</t>
  </si>
  <si>
    <t>978-3-486-70122-7</t>
  </si>
  <si>
    <t>978-3-486-70125-8</t>
  </si>
  <si>
    <t>978-3-486-70126-5</t>
  </si>
  <si>
    <t>978-3-486-70127-2</t>
  </si>
  <si>
    <t>978-3-486-70129-6</t>
  </si>
  <si>
    <t>978-3-486-70130-2</t>
  </si>
  <si>
    <t>978-3-486-70131-9</t>
  </si>
  <si>
    <t>978-3-486-70132-6</t>
  </si>
  <si>
    <t>978-3-486-70134-0</t>
  </si>
  <si>
    <t>978-3-486-70135-7</t>
  </si>
  <si>
    <t>978-3-486-70139-5</t>
  </si>
  <si>
    <t>978-3-486-70140-1</t>
  </si>
  <si>
    <t>978-3-486-70151-7</t>
  </si>
  <si>
    <t>978-3-486-70154-8</t>
  </si>
  <si>
    <t>978-3-486-70155-5</t>
  </si>
  <si>
    <t>978-3-486-70161-6</t>
  </si>
  <si>
    <t>978-3-486-70163-0</t>
  </si>
  <si>
    <t>978-3-486-70164-7</t>
  </si>
  <si>
    <t>978-3-486-70165-4</t>
  </si>
  <si>
    <t>978-3-486-70173-9</t>
  </si>
  <si>
    <t>978-3-486-70174-6</t>
  </si>
  <si>
    <t>978-3-486-70175-3</t>
  </si>
  <si>
    <t>978-3-486-70176-0</t>
  </si>
  <si>
    <t>978-3-486-70178-4</t>
  </si>
  <si>
    <t>978-3-486-70182-1</t>
  </si>
  <si>
    <t>978-3-486-70183-8</t>
  </si>
  <si>
    <t>978-3-486-70186-9</t>
  </si>
  <si>
    <t>978-3-486-70187-6</t>
  </si>
  <si>
    <t>978-3-486-70189-0</t>
  </si>
  <si>
    <t>978-3-486-70191-3</t>
  </si>
  <si>
    <t>978-3-486-70193-7</t>
  </si>
  <si>
    <t>978-3-486-70196-8</t>
  </si>
  <si>
    <t>978-3-486-70197-5</t>
  </si>
  <si>
    <t>978-3-486-70199-9</t>
  </si>
  <si>
    <t>978-3-486-70202-6</t>
  </si>
  <si>
    <t>978-3-486-70203-3</t>
  </si>
  <si>
    <t>978-3-486-70206-4</t>
  </si>
  <si>
    <t>978-3-486-70207-1</t>
  </si>
  <si>
    <t>978-3-486-70208-8</t>
  </si>
  <si>
    <t>978-3-486-70210-1</t>
  </si>
  <si>
    <t>978-3-486-70212-5</t>
  </si>
  <si>
    <t>978-3-486-70214-9</t>
  </si>
  <si>
    <t>978-3-486-70216-3</t>
  </si>
  <si>
    <t>978-3-486-70217-0</t>
  </si>
  <si>
    <t>978-3-486-70218-7</t>
  </si>
  <si>
    <t>978-3-486-70249-1</t>
  </si>
  <si>
    <t>978-3-486-70255-2</t>
  </si>
  <si>
    <t>978-3-486-70422-8</t>
  </si>
  <si>
    <t>978-3-486-70424-2</t>
  </si>
  <si>
    <t>978-3-486-70455-6</t>
  </si>
  <si>
    <t>978-3-486-70456-3</t>
  </si>
  <si>
    <t>978-3-486-70458-7</t>
  </si>
  <si>
    <t>978-3-486-70470-9</t>
  </si>
  <si>
    <t>978-3-486-70471-6</t>
  </si>
  <si>
    <t>978-3-486-70472-3</t>
  </si>
  <si>
    <t>978-3-486-70474-7</t>
  </si>
  <si>
    <t>978-3-486-70477-8</t>
  </si>
  <si>
    <t>978-3-486-70525-6</t>
  </si>
  <si>
    <t>978-3-486-70553-9</t>
  </si>
  <si>
    <t>978-3-486-70668-0</t>
  </si>
  <si>
    <t>978-3-486-70670-3</t>
  </si>
  <si>
    <t>978-3-486-70674-1</t>
  </si>
  <si>
    <t>978-3-486-70688-8</t>
  </si>
  <si>
    <t>978-3-486-70689-5</t>
  </si>
  <si>
    <t>978-3-486-70710-6</t>
  </si>
  <si>
    <t>978-3-486-70791-5</t>
  </si>
  <si>
    <t>978-3-486-70792-2</t>
  </si>
  <si>
    <t>978-3-486-70801-1</t>
  </si>
  <si>
    <t>978-3-486-70802-8</t>
  </si>
  <si>
    <t>978-3-486-70803-5</t>
  </si>
  <si>
    <t>978-3-486-70805-9</t>
  </si>
  <si>
    <t>978-3-486-70845-5</t>
  </si>
  <si>
    <t>978-3-486-70846-2</t>
  </si>
  <si>
    <t>978-3-486-70848-6</t>
  </si>
  <si>
    <t>978-3-486-70923-0</t>
  </si>
  <si>
    <t>978-3-486-70924-7</t>
  </si>
  <si>
    <t>978-3-486-70925-4</t>
  </si>
  <si>
    <t>978-3-486-70930-8</t>
  </si>
  <si>
    <t>978-3-486-70952-0</t>
  </si>
  <si>
    <t>978-3-486-70955-1</t>
  </si>
  <si>
    <t>978-3-486-70957-5</t>
  </si>
  <si>
    <t>978-3-486-70959-9</t>
  </si>
  <si>
    <t>978-3-486-70961-2</t>
  </si>
  <si>
    <t>978-3-486-70965-0</t>
  </si>
  <si>
    <t>978-3-486-70966-7</t>
  </si>
  <si>
    <t>978-3-486-70967-4</t>
  </si>
  <si>
    <t>978-3-486-70969-8</t>
  </si>
  <si>
    <t>978-3-486-70973-5</t>
  </si>
  <si>
    <t>978-3-486-70980-3</t>
  </si>
  <si>
    <t>978-3-486-70984-1</t>
  </si>
  <si>
    <t>978-3-486-70985-8</t>
  </si>
  <si>
    <t>978-3-486-70987-2</t>
  </si>
  <si>
    <t>978-3-486-70990-2</t>
  </si>
  <si>
    <t>978-3-486-70991-9</t>
  </si>
  <si>
    <t>978-3-486-70992-6</t>
  </si>
  <si>
    <t>978-3-486-70993-3</t>
  </si>
  <si>
    <t>978-3-486-70994-0</t>
  </si>
  <si>
    <t>978-3-486-70998-8</t>
  </si>
  <si>
    <t>978-3-486-70999-5</t>
  </si>
  <si>
    <t>978-3-486-71002-1</t>
  </si>
  <si>
    <t>978-3-486-71003-8</t>
  </si>
  <si>
    <t>978-3-486-71005-2</t>
  </si>
  <si>
    <t>978-3-486-71006-9</t>
  </si>
  <si>
    <t>978-3-486-71007-6</t>
  </si>
  <si>
    <t>978-3-486-71008-3</t>
  </si>
  <si>
    <t>978-3-486-71010-6</t>
  </si>
  <si>
    <t>978-3-486-71011-3</t>
  </si>
  <si>
    <t>978-3-486-71013-7</t>
  </si>
  <si>
    <t>978-3-486-71014-4</t>
  </si>
  <si>
    <t>978-3-486-71015-1</t>
  </si>
  <si>
    <t>978-3-486-71016-8</t>
  </si>
  <si>
    <t>978-3-486-71018-2</t>
  </si>
  <si>
    <t>978-3-486-71020-5</t>
  </si>
  <si>
    <t>978-3-486-71021-2</t>
  </si>
  <si>
    <t>978-3-486-71024-3</t>
  </si>
  <si>
    <t>978-3-486-71027-4</t>
  </si>
  <si>
    <t>978-3-486-71030-4</t>
  </si>
  <si>
    <t>978-3-486-71031-1</t>
  </si>
  <si>
    <t>978-3-486-71033-5</t>
  </si>
  <si>
    <t>978-3-486-71034-2</t>
  </si>
  <si>
    <t>978-3-486-71035-9</t>
  </si>
  <si>
    <t>978-3-486-71036-6</t>
  </si>
  <si>
    <t>978-3-486-71037-3</t>
  </si>
  <si>
    <t>978-3-486-71038-0</t>
  </si>
  <si>
    <t>978-3-486-71041-0</t>
  </si>
  <si>
    <t>978-3-486-71043-4</t>
  </si>
  <si>
    <t>978-3-486-71044-1</t>
  </si>
  <si>
    <t>978-3-486-71045-8</t>
  </si>
  <si>
    <t>978-3-486-71046-5</t>
  </si>
  <si>
    <t>978-3-486-71054-0</t>
  </si>
  <si>
    <t>978-3-486-71062-5</t>
  </si>
  <si>
    <t>978-3-486-71065-6</t>
  </si>
  <si>
    <t>978-3-486-71069-4</t>
  </si>
  <si>
    <t>978-3-486-71070-0</t>
  </si>
  <si>
    <t>978-3-486-71072-4</t>
  </si>
  <si>
    <t>978-3-486-71076-2</t>
  </si>
  <si>
    <t>978-3-486-71078-6</t>
  </si>
  <si>
    <t>978-3-486-71083-0</t>
  </si>
  <si>
    <t>978-3-486-71086-1</t>
  </si>
  <si>
    <t>978-3-486-71087-8</t>
  </si>
  <si>
    <t>978-3-486-71089-2</t>
  </si>
  <si>
    <t>978-3-486-71090-8</t>
  </si>
  <si>
    <t>978-3-486-71092-2</t>
  </si>
  <si>
    <t>978-3-486-71094-6</t>
  </si>
  <si>
    <t>978-3-486-71095-3</t>
  </si>
  <si>
    <t>978-3-486-71096-0</t>
  </si>
  <si>
    <t>978-3-486-71098-4</t>
  </si>
  <si>
    <t>978-3-486-71100-4</t>
  </si>
  <si>
    <t>978-3-486-71101-1</t>
  </si>
  <si>
    <t>978-3-486-71103-5</t>
  </si>
  <si>
    <t>978-3-486-71104-2</t>
  </si>
  <si>
    <t>978-3-486-71105-9</t>
  </si>
  <si>
    <t>978-3-486-71109-7</t>
  </si>
  <si>
    <t>978-3-486-71110-3</t>
  </si>
  <si>
    <t>978-3-486-71112-7</t>
  </si>
  <si>
    <t>978-3-486-71114-1</t>
  </si>
  <si>
    <t>978-3-486-71118-9</t>
  </si>
  <si>
    <t>978-3-486-71119-6</t>
  </si>
  <si>
    <t>978-3-486-71121-9</t>
  </si>
  <si>
    <t>978-3-486-71122-6</t>
  </si>
  <si>
    <t>978-3-486-71125-7</t>
  </si>
  <si>
    <t>978-3-486-71127-1</t>
  </si>
  <si>
    <t>978-3-486-71128-8</t>
  </si>
  <si>
    <t>978-3-486-71131-8</t>
  </si>
  <si>
    <t>978-3-486-71132-5</t>
  </si>
  <si>
    <t>978-3-486-71133-2</t>
  </si>
  <si>
    <t>978-3-486-71134-9</t>
  </si>
  <si>
    <t>978-3-486-71135-6</t>
  </si>
  <si>
    <t>978-3-486-71139-4</t>
  </si>
  <si>
    <t>978-3-486-71142-4</t>
  </si>
  <si>
    <t>978-3-486-71143-1</t>
  </si>
  <si>
    <t>978-3-486-71147-9</t>
  </si>
  <si>
    <t>978-3-486-71152-3</t>
  </si>
  <si>
    <t>978-3-486-71165-3</t>
  </si>
  <si>
    <t>978-3-486-71166-0</t>
  </si>
  <si>
    <t>978-3-486-71167-7</t>
  </si>
  <si>
    <t>978-3-486-71168-4</t>
  </si>
  <si>
    <t>978-3-486-71170-7</t>
  </si>
  <si>
    <t>978-3-486-71192-9</t>
  </si>
  <si>
    <t>978-3-486-71193-6</t>
  </si>
  <si>
    <t>978-3-486-71196-7</t>
  </si>
  <si>
    <t>978-3-486-71197-4</t>
  </si>
  <si>
    <t>978-3-486-71199-8</t>
  </si>
  <si>
    <t>978-3-486-71201-8</t>
  </si>
  <si>
    <t>978-3-486-71202-5</t>
  </si>
  <si>
    <t>978-3-486-71411-1</t>
  </si>
  <si>
    <t>978-3-486-71414-2</t>
  </si>
  <si>
    <t>978-3-486-71423-4</t>
  </si>
  <si>
    <t>978-3-486-71424-1</t>
  </si>
  <si>
    <t>978-3-486-71425-8</t>
  </si>
  <si>
    <t>978-3-486-71426-5</t>
  </si>
  <si>
    <t>978-3-486-71429-6</t>
  </si>
  <si>
    <t>978-3-486-71432-6</t>
  </si>
  <si>
    <t>978-3-486-71433-3</t>
  </si>
  <si>
    <t>978-3-486-71434-0</t>
  </si>
  <si>
    <t>978-3-486-71435-7</t>
  </si>
  <si>
    <t>978-3-486-71437-1</t>
  </si>
  <si>
    <t>978-3-486-71438-8</t>
  </si>
  <si>
    <t>978-3-486-71439-5</t>
  </si>
  <si>
    <t>978-3-486-71442-5</t>
  </si>
  <si>
    <t>978-3-486-71444-9</t>
  </si>
  <si>
    <t>978-3-486-71445-6</t>
  </si>
  <si>
    <t>978-3-486-71449-4</t>
  </si>
  <si>
    <t>978-3-486-71450-0</t>
  </si>
  <si>
    <t>978-3-486-71453-1</t>
  </si>
  <si>
    <t>978-3-486-71455-5</t>
  </si>
  <si>
    <t>978-3-486-71460-9</t>
  </si>
  <si>
    <t>978-3-486-71463-0</t>
  </si>
  <si>
    <t>978-3-486-71464-7</t>
  </si>
  <si>
    <t>978-3-486-71465-4</t>
  </si>
  <si>
    <t>978-3-486-71466-1</t>
  </si>
  <si>
    <t>978-3-486-71467-8</t>
  </si>
  <si>
    <t>978-3-486-71469-2</t>
  </si>
  <si>
    <t>978-3-486-71470-8</t>
  </si>
  <si>
    <t>978-3-486-71477-7</t>
  </si>
  <si>
    <t>978-3-486-71479-1</t>
  </si>
  <si>
    <t>978-3-486-71480-7</t>
  </si>
  <si>
    <t>978-3-486-71481-4</t>
  </si>
  <si>
    <t>978-3-486-71482-1</t>
  </si>
  <si>
    <t>978-3-486-71485-2</t>
  </si>
  <si>
    <t>978-3-486-71488-3</t>
  </si>
  <si>
    <t>978-3-486-71490-6</t>
  </si>
  <si>
    <t>978-3-486-71491-3</t>
  </si>
  <si>
    <t>978-3-486-71497-5</t>
  </si>
  <si>
    <t>978-3-486-71505-7</t>
  </si>
  <si>
    <t>978-3-486-71507-1</t>
  </si>
  <si>
    <t>978-3-486-71509-5</t>
  </si>
  <si>
    <t>978-3-486-71511-8</t>
  </si>
  <si>
    <t>978-3-486-71518-7</t>
  </si>
  <si>
    <t>978-3-486-71570-5</t>
  </si>
  <si>
    <t>978-3-486-71571-2</t>
  </si>
  <si>
    <t>978-3-486-71586-6</t>
  </si>
  <si>
    <t>978-3-486-71587-3</t>
  </si>
  <si>
    <t>978-3-486-71589-7</t>
  </si>
  <si>
    <t>978-3-486-71591-0</t>
  </si>
  <si>
    <t>978-3-486-71602-3</t>
  </si>
  <si>
    <t>978-3-486-71604-7</t>
  </si>
  <si>
    <t>978-3-486-71610-8</t>
  </si>
  <si>
    <t>978-3-486-71615-3</t>
  </si>
  <si>
    <t>978-3-486-71616-0</t>
  </si>
  <si>
    <t>978-3-486-71629-0</t>
  </si>
  <si>
    <t>978-3-486-71642-9</t>
  </si>
  <si>
    <t>978-3-486-71656-6</t>
  </si>
  <si>
    <t>978-3-486-71670-2</t>
  </si>
  <si>
    <t>978-3-486-71689-4</t>
  </si>
  <si>
    <t>978-3-486-71703-7</t>
  </si>
  <si>
    <t>978-3-486-71734-1</t>
  </si>
  <si>
    <t>978-3-486-71736-5</t>
  </si>
  <si>
    <t>978-3-486-71741-9</t>
  </si>
  <si>
    <t>978-3-486-71743-3</t>
  </si>
  <si>
    <t>978-3-486-71744-0</t>
  </si>
  <si>
    <t>978-3-486-71750-1</t>
  </si>
  <si>
    <t>978-3-486-71755-6</t>
  </si>
  <si>
    <t>978-3-486-71757-0</t>
  </si>
  <si>
    <t>978-3-486-71760-0</t>
  </si>
  <si>
    <t>978-3-486-71764-8</t>
  </si>
  <si>
    <t>978-3-486-71773-0</t>
  </si>
  <si>
    <t>978-3-486-71826-3</t>
  </si>
  <si>
    <t>978-3-486-71846-1</t>
  </si>
  <si>
    <t>978-3-486-71856-0</t>
  </si>
  <si>
    <t>978-3-486-71877-5</t>
  </si>
  <si>
    <t>978-3-486-71899-7</t>
  </si>
  <si>
    <t>978-3-486-71900-0</t>
  </si>
  <si>
    <t>978-3-486-71905-5</t>
  </si>
  <si>
    <t>978-3-486-71916-1</t>
  </si>
  <si>
    <t>978-3-486-71917-8</t>
  </si>
  <si>
    <t>978-3-486-71921-5</t>
  </si>
  <si>
    <t>978-3-486-71922-2</t>
  </si>
  <si>
    <t>978-3-486-71924-6</t>
  </si>
  <si>
    <t>978-3-486-71943-7</t>
  </si>
  <si>
    <t>978-3-486-71950-5</t>
  </si>
  <si>
    <t>978-3-486-71953-6</t>
  </si>
  <si>
    <t>978-3-486-71956-7</t>
  </si>
  <si>
    <t>978-3-486-71966-6</t>
  </si>
  <si>
    <t>978-3-486-71975-8</t>
  </si>
  <si>
    <t>978-3-486-71980-2</t>
  </si>
  <si>
    <t>978-3-486-71982-6</t>
  </si>
  <si>
    <t>978-3-486-71984-0</t>
  </si>
  <si>
    <t>978-3-486-71988-8</t>
  </si>
  <si>
    <t>978-3-486-71995-6</t>
  </si>
  <si>
    <t>978-3-486-71996-3</t>
  </si>
  <si>
    <t>978-3-486-71997-0</t>
  </si>
  <si>
    <t>978-3-486-72004-4</t>
  </si>
  <si>
    <t>978-3-486-72008-2</t>
  </si>
  <si>
    <t>978-3-486-72012-9</t>
  </si>
  <si>
    <t>978-3-486-72026-6</t>
  </si>
  <si>
    <t>978-3-486-72027-3</t>
  </si>
  <si>
    <t>978-3-486-72041-9</t>
  </si>
  <si>
    <t>978-3-486-72051-8</t>
  </si>
  <si>
    <t>978-3-486-72057-0</t>
  </si>
  <si>
    <t>978-3-486-72059-4</t>
  </si>
  <si>
    <t>978-3-486-72061-7</t>
  </si>
  <si>
    <t>978-3-486-72063-1</t>
  </si>
  <si>
    <t>978-3-486-72075-4</t>
  </si>
  <si>
    <t>978-3-486-72077-8</t>
  </si>
  <si>
    <t>978-3-486-72079-2</t>
  </si>
  <si>
    <t>978-3-486-72081-5</t>
  </si>
  <si>
    <t>978-3-486-72083-9</t>
  </si>
  <si>
    <t>978-3-486-72089-1</t>
  </si>
  <si>
    <t>978-3-486-72094-5</t>
  </si>
  <si>
    <t>978-3-486-72096-9</t>
  </si>
  <si>
    <t>978-3-486-72100-3</t>
  </si>
  <si>
    <t>978-3-486-72120-1</t>
  </si>
  <si>
    <t>978-3-486-72167-6</t>
  </si>
  <si>
    <t>978-3-486-72181-2</t>
  </si>
  <si>
    <t>978-3-486-72185-0</t>
  </si>
  <si>
    <t>978-3-486-72187-4</t>
  </si>
  <si>
    <t>978-3-486-72189-8</t>
  </si>
  <si>
    <t>978-3-486-72191-1</t>
  </si>
  <si>
    <t>978-3-486-72208-6</t>
  </si>
  <si>
    <t>978-3-486-72214-7</t>
  </si>
  <si>
    <t>978-3-486-72222-2</t>
  </si>
  <si>
    <t>978-3-486-72226-0</t>
  </si>
  <si>
    <t>978-3-486-72232-1</t>
  </si>
  <si>
    <t>978-3-486-72245-1</t>
  </si>
  <si>
    <t>978-3-486-72246-8</t>
  </si>
  <si>
    <t>978-3-486-72251-2</t>
  </si>
  <si>
    <t>978-3-486-72276-5</t>
  </si>
  <si>
    <t>978-3-486-72280-2</t>
  </si>
  <si>
    <t>978-3-486-72286-4</t>
  </si>
  <si>
    <t>978-3-486-72288-8</t>
  </si>
  <si>
    <t>978-3-486-72292-5</t>
  </si>
  <si>
    <t>978-3-486-72295-6</t>
  </si>
  <si>
    <t>978-3-486-72300-7</t>
  </si>
  <si>
    <t>978-3-486-72306-9</t>
  </si>
  <si>
    <t>978-3-486-72314-4</t>
  </si>
  <si>
    <t>978-3-486-72324-3</t>
  </si>
  <si>
    <t>978-3-486-72330-4</t>
  </si>
  <si>
    <t>978-3-486-72334-2</t>
  </si>
  <si>
    <t>978-3-486-72336-6</t>
  </si>
  <si>
    <t>978-3-486-72340-3</t>
  </si>
  <si>
    <t>978-3-486-72345-8</t>
  </si>
  <si>
    <t>978-3-486-72351-9</t>
  </si>
  <si>
    <t>978-3-486-72353-3</t>
  </si>
  <si>
    <t>978-3-486-72355-7</t>
  </si>
  <si>
    <t>978-3-486-72357-1</t>
  </si>
  <si>
    <t>978-3-486-72364-9</t>
  </si>
  <si>
    <t>978-3-486-72366-3</t>
  </si>
  <si>
    <t>978-3-486-72368-7</t>
  </si>
  <si>
    <t>978-3-486-72370-0</t>
  </si>
  <si>
    <t>978-3-486-72372-4</t>
  </si>
  <si>
    <t>978-3-486-72378-6</t>
  </si>
  <si>
    <t>978-3-486-72382-3</t>
  </si>
  <si>
    <t>978-3-486-72384-7</t>
  </si>
  <si>
    <t>978-3-486-72386-1</t>
  </si>
  <si>
    <t>978-3-486-72388-5</t>
  </si>
  <si>
    <t>978-3-486-72392-2</t>
  </si>
  <si>
    <t>978-3-486-72394-6</t>
  </si>
  <si>
    <t>978-3-486-72396-0</t>
  </si>
  <si>
    <t>978-3-486-72400-4</t>
  </si>
  <si>
    <t>978-3-486-72404-2</t>
  </si>
  <si>
    <t>978-3-486-72408-0</t>
  </si>
  <si>
    <t>978-3-486-72414-1</t>
  </si>
  <si>
    <t>978-3-486-72416-5</t>
  </si>
  <si>
    <t>978-3-486-72433-2</t>
  </si>
  <si>
    <t>978-3-486-72435-6</t>
  </si>
  <si>
    <t>978-3-486-72443-1</t>
  </si>
  <si>
    <t>978-3-486-72451-6</t>
  </si>
  <si>
    <t>978-3-486-72455-4</t>
  </si>
  <si>
    <t>978-3-486-72457-8</t>
  </si>
  <si>
    <t>978-3-486-72463-9</t>
  </si>
  <si>
    <t>978-3-486-72465-3</t>
  </si>
  <si>
    <t>978-3-486-72467-7</t>
  </si>
  <si>
    <t>978-3-486-72469-1</t>
  </si>
  <si>
    <t>978-3-486-72471-4</t>
  </si>
  <si>
    <t>978-3-486-72473-8</t>
  </si>
  <si>
    <t>978-3-486-72475-2</t>
  </si>
  <si>
    <t>978-3-486-72480-6</t>
  </si>
  <si>
    <t>978-3-486-72482-0</t>
  </si>
  <si>
    <t>978-3-486-72486-8</t>
  </si>
  <si>
    <t>978-3-486-72496-7</t>
  </si>
  <si>
    <t>978-3-486-72498-1</t>
  </si>
  <si>
    <t>978-3-486-72500-1</t>
  </si>
  <si>
    <t>978-3-486-72501-8</t>
  </si>
  <si>
    <t>978-3-486-72521-6</t>
  </si>
  <si>
    <t>978-3-486-72527-8</t>
  </si>
  <si>
    <t>978-3-486-72529-2</t>
  </si>
  <si>
    <t>978-3-486-72531-5</t>
  </si>
  <si>
    <t>978-3-486-72537-7</t>
  </si>
  <si>
    <t>978-3-486-72545-2</t>
  </si>
  <si>
    <t>978-3-486-72547-6</t>
  </si>
  <si>
    <t>978-3-486-72551-3</t>
  </si>
  <si>
    <t>978-3-486-72557-5</t>
  </si>
  <si>
    <t>978-3-486-72565-0</t>
  </si>
  <si>
    <t>978-3-486-72567-4</t>
  </si>
  <si>
    <t>978-3-486-72569-8</t>
  </si>
  <si>
    <t>978-3-486-72574-2</t>
  </si>
  <si>
    <t>978-3-486-72580-3</t>
  </si>
  <si>
    <t>978-3-486-72589-6</t>
  </si>
  <si>
    <t>978-3-486-72595-7</t>
  </si>
  <si>
    <t>978-3-486-72602-2</t>
  </si>
  <si>
    <t>978-3-486-72608-4</t>
  </si>
  <si>
    <t>978-3-486-72616-9</t>
  </si>
  <si>
    <t>978-3-486-72620-6</t>
  </si>
  <si>
    <t>978-3-486-72625-1</t>
  </si>
  <si>
    <t>978-3-486-72628-2</t>
  </si>
  <si>
    <t>978-3-486-72632-9</t>
  </si>
  <si>
    <t>978-3-486-72634-3</t>
  </si>
  <si>
    <t>978-3-486-72638-1</t>
  </si>
  <si>
    <t>978-3-486-72640-4</t>
  </si>
  <si>
    <t>978-3-486-72650-3</t>
  </si>
  <si>
    <t>978-3-486-72652-7</t>
  </si>
  <si>
    <t>978-3-486-72675-6</t>
  </si>
  <si>
    <t>978-3-486-72679-4</t>
  </si>
  <si>
    <t>978-3-486-72681-7</t>
  </si>
  <si>
    <t>978-3-486-72683-1</t>
  </si>
  <si>
    <t>978-3-486-72689-3</t>
  </si>
  <si>
    <t>978-3-486-72695-4</t>
  </si>
  <si>
    <t>978-3-486-72699-2</t>
  </si>
  <si>
    <t>978-3-486-72702-9</t>
  </si>
  <si>
    <t>978-3-486-72709-8</t>
  </si>
  <si>
    <t>978-3-486-72717-3</t>
  </si>
  <si>
    <t>978-3-486-72719-7</t>
  </si>
  <si>
    <t>978-3-486-72723-4</t>
  </si>
  <si>
    <t>978-3-486-72725-8</t>
  </si>
  <si>
    <t>978-3-486-72729-6</t>
  </si>
  <si>
    <t>978-3-486-72733-3</t>
  </si>
  <si>
    <t>978-3-486-72737-1</t>
  </si>
  <si>
    <t>978-3-486-72740-1</t>
  </si>
  <si>
    <t>978-3-486-72742-5</t>
  </si>
  <si>
    <t>978-3-486-72744-9</t>
  </si>
  <si>
    <t>978-3-486-72748-7</t>
  </si>
  <si>
    <t>978-3-486-72752-4</t>
  </si>
  <si>
    <t>978-3-486-72762-3</t>
  </si>
  <si>
    <t>978-3-486-72773-9</t>
  </si>
  <si>
    <t>978-3-486-72783-8</t>
  </si>
  <si>
    <t>978-3-486-72785-2</t>
  </si>
  <si>
    <t>978-3-486-72788-3</t>
  </si>
  <si>
    <t>978-3-486-72791-3</t>
  </si>
  <si>
    <t>978-3-486-72795-1</t>
  </si>
  <si>
    <t>978-3-486-72797-5</t>
  </si>
  <si>
    <t>978-3-486-72799-9</t>
  </si>
  <si>
    <t>978-3-486-72801-9</t>
  </si>
  <si>
    <t>978-3-486-72803-3</t>
  </si>
  <si>
    <t>978-3-486-72805-7</t>
  </si>
  <si>
    <t>978-3-486-72809-5</t>
  </si>
  <si>
    <t>978-3-486-72811-8</t>
  </si>
  <si>
    <t>978-3-486-72815-6</t>
  </si>
  <si>
    <t>978-3-486-72824-8</t>
  </si>
  <si>
    <t>978-3-486-72825-5</t>
  </si>
  <si>
    <t>978-3-486-72834-7</t>
  </si>
  <si>
    <t>978-3-486-72836-1</t>
  </si>
  <si>
    <t>978-3-486-72838-5</t>
  </si>
  <si>
    <t>978-3-486-72840-8</t>
  </si>
  <si>
    <t>978-3-486-72842-2</t>
  </si>
  <si>
    <t>978-3-486-72844-6</t>
  </si>
  <si>
    <t>978-3-486-72847-7</t>
  </si>
  <si>
    <t>978-3-486-72851-4</t>
  </si>
  <si>
    <t>978-3-486-72855-2</t>
  </si>
  <si>
    <t>978-3-486-72857-6</t>
  </si>
  <si>
    <t>978-3-486-72861-3</t>
  </si>
  <si>
    <t>978-3-486-72865-1</t>
  </si>
  <si>
    <t>978-3-486-72867-5</t>
  </si>
  <si>
    <t>978-3-486-72871-2</t>
  </si>
  <si>
    <t>978-3-486-72873-6</t>
  </si>
  <si>
    <t>978-3-486-72883-5</t>
  </si>
  <si>
    <t>978-3-486-72885-9</t>
  </si>
  <si>
    <t>978-3-486-72887-3</t>
  </si>
  <si>
    <t>978-3-486-72889-7</t>
  </si>
  <si>
    <t>978-3-486-72891-0</t>
  </si>
  <si>
    <t>978-3-486-72895-8</t>
  </si>
  <si>
    <t>978-3-486-72905-4</t>
  </si>
  <si>
    <t>978-3-486-72907-8</t>
  </si>
  <si>
    <t>978-3-486-72909-2</t>
  </si>
  <si>
    <t>978-3-486-72911-5</t>
  </si>
  <si>
    <t>978-3-486-72929-0</t>
  </si>
  <si>
    <t>978-3-486-72931-3</t>
  </si>
  <si>
    <t>978-3-486-72933-7</t>
  </si>
  <si>
    <t>978-3-486-72939-9</t>
  </si>
  <si>
    <t>978-3-486-72945-0</t>
  </si>
  <si>
    <t>978-3-486-72949-8</t>
  </si>
  <si>
    <t>978-3-486-72955-9</t>
  </si>
  <si>
    <t>978-3-486-72959-7</t>
  </si>
  <si>
    <t>978-3-486-72961-0</t>
  </si>
  <si>
    <t>978-3-486-72963-4</t>
  </si>
  <si>
    <t>978-3-486-72965-8</t>
  </si>
  <si>
    <t>978-3-486-72969-6</t>
  </si>
  <si>
    <t>978-3-486-72971-9</t>
  </si>
  <si>
    <t>978-3-486-72973-3</t>
  </si>
  <si>
    <t>978-3-486-72989-4</t>
  </si>
  <si>
    <t>978-3-486-72991-7</t>
  </si>
  <si>
    <t>978-3-486-72996-2</t>
  </si>
  <si>
    <t>978-3-486-72997-9</t>
  </si>
  <si>
    <t>978-3-486-72999-3</t>
  </si>
  <si>
    <t>978-3-486-73001-2</t>
  </si>
  <si>
    <t>978-3-486-73003-6</t>
  </si>
  <si>
    <t>978-3-486-73005-0</t>
  </si>
  <si>
    <t>978-3-486-73013-5</t>
  </si>
  <si>
    <t>978-3-486-73015-9</t>
  </si>
  <si>
    <t>978-3-486-73027-2</t>
  </si>
  <si>
    <t>978-3-486-73030-2</t>
  </si>
  <si>
    <t>978-3-486-73032-6</t>
  </si>
  <si>
    <t>978-3-486-73034-0</t>
  </si>
  <si>
    <t>978-3-486-73036-4</t>
  </si>
  <si>
    <t>978-3-486-73038-8</t>
  </si>
  <si>
    <t>978-3-486-73040-1</t>
  </si>
  <si>
    <t>978-3-486-73044-9</t>
  </si>
  <si>
    <t>978-3-486-73046-3</t>
  </si>
  <si>
    <t>978-3-486-73048-7</t>
  </si>
  <si>
    <t>978-3-486-73050-0</t>
  </si>
  <si>
    <t>978-3-486-73054-8</t>
  </si>
  <si>
    <t>978-3-486-73058-6</t>
  </si>
  <si>
    <t>978-3-486-73060-9</t>
  </si>
  <si>
    <t>978-3-486-73062-3</t>
  </si>
  <si>
    <t>978-3-486-73064-7</t>
  </si>
  <si>
    <t>978-3-486-73066-1</t>
  </si>
  <si>
    <t>978-3-486-73068-5</t>
  </si>
  <si>
    <t>978-3-486-73070-8</t>
  </si>
  <si>
    <t>978-3-486-73084-5</t>
  </si>
  <si>
    <t>978-3-486-73087-6</t>
  </si>
  <si>
    <t>978-3-486-73097-5</t>
  </si>
  <si>
    <t>978-3-486-73106-4</t>
  </si>
  <si>
    <t>978-3-486-73117-0</t>
  </si>
  <si>
    <t>978-3-486-73122-4</t>
  </si>
  <si>
    <t>978-3-486-73126-2</t>
  </si>
  <si>
    <t>978-3-486-73128-6</t>
  </si>
  <si>
    <t>978-3-486-73130-9</t>
  </si>
  <si>
    <t>978-3-486-73132-3</t>
  </si>
  <si>
    <t>978-3-486-73134-7</t>
  </si>
  <si>
    <t>978-3-486-73145-3</t>
  </si>
  <si>
    <t>978-3-486-73146-0</t>
  </si>
  <si>
    <t>978-3-486-73148-4</t>
  </si>
  <si>
    <t>978-3-486-73150-7</t>
  </si>
  <si>
    <t>978-3-486-73157-6</t>
  </si>
  <si>
    <t>978-3-486-73160-6</t>
  </si>
  <si>
    <t>978-3-486-73164-4</t>
  </si>
  <si>
    <t>978-3-486-73166-8</t>
  </si>
  <si>
    <t>978-3-486-73170-5</t>
  </si>
  <si>
    <t>978-3-486-73172-9</t>
  </si>
  <si>
    <t>978-3-486-73183-5</t>
  </si>
  <si>
    <t>978-3-486-73187-3</t>
  </si>
  <si>
    <t>978-3-486-73189-7</t>
  </si>
  <si>
    <t>978-3-486-73193-4</t>
  </si>
  <si>
    <t>978-3-486-73195-8</t>
  </si>
  <si>
    <t>978-3-486-73197-2</t>
  </si>
  <si>
    <t>978-3-486-73205-4</t>
  </si>
  <si>
    <t>978-3-486-73207-8</t>
  </si>
  <si>
    <t>978-3-486-73211-5</t>
  </si>
  <si>
    <t>978-3-486-73217-7</t>
  </si>
  <si>
    <t>978-3-486-73219-1</t>
  </si>
  <si>
    <t>978-3-486-73221-4</t>
  </si>
  <si>
    <t>978-3-486-73223-8</t>
  </si>
  <si>
    <t>978-3-486-73225-2</t>
  </si>
  <si>
    <t>978-3-486-73229-0</t>
  </si>
  <si>
    <t>978-3-486-73231-3</t>
  </si>
  <si>
    <t>978-3-486-73235-1</t>
  </si>
  <si>
    <t>978-3-486-73247-4</t>
  </si>
  <si>
    <t>978-3-486-73251-1</t>
  </si>
  <si>
    <t>978-3-486-73255-9</t>
  </si>
  <si>
    <t>978-3-486-73257-3</t>
  </si>
  <si>
    <t>978-3-486-73259-7</t>
  </si>
  <si>
    <t>978-3-486-73265-8</t>
  </si>
  <si>
    <t>978-3-486-73269-6</t>
  </si>
  <si>
    <t>978-3-486-73273-3</t>
  </si>
  <si>
    <t>978-3-486-73285-6</t>
  </si>
  <si>
    <t>978-3-486-73289-4</t>
  </si>
  <si>
    <t>978-3-486-73291-7</t>
  </si>
  <si>
    <t>978-3-486-73293-1</t>
  </si>
  <si>
    <t>978-3-486-73295-5</t>
  </si>
  <si>
    <t>978-3-486-73301-3</t>
  </si>
  <si>
    <t>978-3-486-73303-7</t>
  </si>
  <si>
    <t>978-3-486-73305-1</t>
  </si>
  <si>
    <t>978-3-486-73306-8</t>
  </si>
  <si>
    <t>978-3-486-73315-0</t>
  </si>
  <si>
    <t>978-3-486-73317-4</t>
  </si>
  <si>
    <t>978-3-486-73319-8</t>
  </si>
  <si>
    <t>978-3-486-73325-9</t>
  </si>
  <si>
    <t>978-3-486-73331-0</t>
  </si>
  <si>
    <t>978-3-486-73335-8</t>
  </si>
  <si>
    <t>978-3-486-73337-2</t>
  </si>
  <si>
    <t>978-3-486-73339-6</t>
  </si>
  <si>
    <t>978-3-486-73340-2</t>
  </si>
  <si>
    <t>978-3-486-73344-0</t>
  </si>
  <si>
    <t>978-3-486-73357-0</t>
  </si>
  <si>
    <t>978-3-486-73359-4</t>
  </si>
  <si>
    <t>978-3-486-73361-7</t>
  </si>
  <si>
    <t>978-3-486-73363-1</t>
  </si>
  <si>
    <t>978-3-486-73375-4</t>
  </si>
  <si>
    <t>978-3-486-73378-5</t>
  </si>
  <si>
    <t>978-3-486-73380-8</t>
  </si>
  <si>
    <t>978-3-486-73382-2</t>
  </si>
  <si>
    <t>978-3-486-73385-3</t>
  </si>
  <si>
    <t>978-3-486-73394-5</t>
  </si>
  <si>
    <t>978-3-486-73404-1</t>
  </si>
  <si>
    <t>978-3-486-73406-5</t>
  </si>
  <si>
    <t>978-3-486-73408-9</t>
  </si>
  <si>
    <t>978-3-486-73410-2</t>
  </si>
  <si>
    <t>978-3-486-73414-0</t>
  </si>
  <si>
    <t>978-3-486-73416-4</t>
  </si>
  <si>
    <t>978-3-486-73418-8</t>
  </si>
  <si>
    <t>978-3-486-73420-1</t>
  </si>
  <si>
    <t>978-3-486-73422-5</t>
  </si>
  <si>
    <t>978-3-486-73424-9</t>
  </si>
  <si>
    <t>978-3-486-73426-3</t>
  </si>
  <si>
    <t>978-3-486-73428-7</t>
  </si>
  <si>
    <t>978-3-486-73430-0</t>
  </si>
  <si>
    <t>978-3-486-73434-8</t>
  </si>
  <si>
    <t>978-3-486-73436-2</t>
  </si>
  <si>
    <t>978-3-486-73438-6</t>
  </si>
  <si>
    <t>978-3-486-73442-3</t>
  </si>
  <si>
    <t>978-3-486-73448-5</t>
  </si>
  <si>
    <t>978-3-486-73456-0</t>
  </si>
  <si>
    <t>978-3-486-73458-4</t>
  </si>
  <si>
    <t>978-3-486-73460-7</t>
  </si>
  <si>
    <t>978-3-486-73462-1</t>
  </si>
  <si>
    <t>978-3-486-73464-5</t>
  </si>
  <si>
    <t>978-3-486-73466-9</t>
  </si>
  <si>
    <t>978-3-486-73468-3</t>
  </si>
  <si>
    <t>978-3-486-73470-6</t>
  </si>
  <si>
    <t>978-3-486-73472-0</t>
  </si>
  <si>
    <t>978-3-486-73478-2</t>
  </si>
  <si>
    <t>978-3-486-73480-5</t>
  </si>
  <si>
    <t>978-3-486-73482-9</t>
  </si>
  <si>
    <t>978-3-486-73484-3</t>
  </si>
  <si>
    <t>978-3-486-73487-4</t>
  </si>
  <si>
    <t>978-3-486-73489-8</t>
  </si>
  <si>
    <t>978-3-486-73491-1</t>
  </si>
  <si>
    <t>978-3-486-73493-5</t>
  </si>
  <si>
    <t>978-3-486-73495-9</t>
  </si>
  <si>
    <t>978-3-486-73497-3</t>
  </si>
  <si>
    <t>978-3-486-73499-7</t>
  </si>
  <si>
    <t>978-3-486-73500-0</t>
  </si>
  <si>
    <t>978-3-486-73503-1</t>
  </si>
  <si>
    <t>978-3-486-73505-5</t>
  </si>
  <si>
    <t>978-3-486-73507-9</t>
  </si>
  <si>
    <t>978-3-486-73510-9</t>
  </si>
  <si>
    <t>978-3-486-73516-1</t>
  </si>
  <si>
    <t>978-3-486-73518-5</t>
  </si>
  <si>
    <t>978-3-486-73520-8</t>
  </si>
  <si>
    <t>978-3-486-73524-6</t>
  </si>
  <si>
    <t>978-3-486-73542-0</t>
  </si>
  <si>
    <t>978-3-486-73546-8</t>
  </si>
  <si>
    <t>978-3-486-73548-2</t>
  </si>
  <si>
    <t>978-3-486-73556-7</t>
  </si>
  <si>
    <t>978-3-486-73562-8</t>
  </si>
  <si>
    <t>978-3-486-73564-2</t>
  </si>
  <si>
    <t>978-3-486-73587-1</t>
  </si>
  <si>
    <t>978-3-486-73619-9</t>
  </si>
  <si>
    <t>978-3-486-73621-2</t>
  </si>
  <si>
    <t>978-3-486-73623-6</t>
  </si>
  <si>
    <t>978-3-486-73625-0</t>
  </si>
  <si>
    <t>978-3-486-73627-4</t>
  </si>
  <si>
    <t>978-3-486-73636-6</t>
  </si>
  <si>
    <t>978-3-486-73638-0</t>
  </si>
  <si>
    <t>978-3-486-73640-3</t>
  </si>
  <si>
    <t>978-3-486-73644-1</t>
  </si>
  <si>
    <t>978-3-486-73646-5</t>
  </si>
  <si>
    <t>978-3-486-73651-9</t>
  </si>
  <si>
    <t>978-3-486-73654-0</t>
  </si>
  <si>
    <t>978-3-486-73658-8</t>
  </si>
  <si>
    <t>978-3-486-73662-5</t>
  </si>
  <si>
    <t>978-3-486-73664-9</t>
  </si>
  <si>
    <t>978-3-486-73667-0</t>
  </si>
  <si>
    <t>978-3-486-73671-7</t>
  </si>
  <si>
    <t>978-3-486-73672-4</t>
  </si>
  <si>
    <t>978-3-486-73678-6</t>
  </si>
  <si>
    <t>978-3-486-73681-6</t>
  </si>
  <si>
    <t>978-3-486-73686-1</t>
  </si>
  <si>
    <t>978-3-486-73694-6</t>
  </si>
  <si>
    <t>978-3-486-73697-7</t>
  </si>
  <si>
    <t>978-3-486-73698-4</t>
  </si>
  <si>
    <t>978-3-486-73702-8</t>
  </si>
  <si>
    <t>978-3-486-73706-6</t>
  </si>
  <si>
    <t>978-3-486-73710-3</t>
  </si>
  <si>
    <t>978-3-486-73713-4</t>
  </si>
  <si>
    <t>978-3-486-73714-1</t>
  </si>
  <si>
    <t>978-3-486-73716-5</t>
  </si>
  <si>
    <t>978-3-486-73720-2</t>
  </si>
  <si>
    <t>978-3-486-73723-3</t>
  </si>
  <si>
    <t>978-3-486-73724-0</t>
  </si>
  <si>
    <t>978-3-486-73726-4</t>
  </si>
  <si>
    <t>978-3-486-73728-8</t>
  </si>
  <si>
    <t>978-3-486-73730-1</t>
  </si>
  <si>
    <t>978-3-486-73734-9</t>
  </si>
  <si>
    <t>978-3-486-73736-3</t>
  </si>
  <si>
    <t>978-3-486-73738-7</t>
  </si>
  <si>
    <t>978-3-486-73740-0</t>
  </si>
  <si>
    <t>978-3-486-73745-5</t>
  </si>
  <si>
    <t>978-3-486-73747-9</t>
  </si>
  <si>
    <t>978-3-486-73763-9</t>
  </si>
  <si>
    <t>978-3-486-73765-3</t>
  </si>
  <si>
    <t>978-3-486-73767-7</t>
  </si>
  <si>
    <t>978-3-486-73769-1</t>
  </si>
  <si>
    <t>978-3-486-73771-4</t>
  </si>
  <si>
    <t>978-3-486-73773-8</t>
  </si>
  <si>
    <t>978-3-486-73775-2</t>
  </si>
  <si>
    <t>978-3-486-73779-0</t>
  </si>
  <si>
    <t>978-3-486-73783-7</t>
  </si>
  <si>
    <t>978-3-486-73786-8</t>
  </si>
  <si>
    <t>978-3-486-73787-5</t>
  </si>
  <si>
    <t>978-3-486-73793-6</t>
  </si>
  <si>
    <t>978-3-486-73799-8</t>
  </si>
  <si>
    <t>978-3-486-73805-6</t>
  </si>
  <si>
    <t>978-3-486-73809-4</t>
  </si>
  <si>
    <t>978-3-486-73811-7</t>
  </si>
  <si>
    <t>978-3-486-73815-5</t>
  </si>
  <si>
    <t>978-3-486-73817-9</t>
  </si>
  <si>
    <t>978-3-486-73819-3</t>
  </si>
  <si>
    <t>978-3-486-73821-6</t>
  </si>
  <si>
    <t>978-3-486-73823-0</t>
  </si>
  <si>
    <t>978-3-486-73825-4</t>
  </si>
  <si>
    <t>978-3-486-73827-8</t>
  </si>
  <si>
    <t>978-3-486-73836-0</t>
  </si>
  <si>
    <t>978-3-486-73837-7</t>
  </si>
  <si>
    <t>978-3-486-73841-4</t>
  </si>
  <si>
    <t>978-3-486-73843-8</t>
  </si>
  <si>
    <t>978-3-486-73845-2</t>
  </si>
  <si>
    <t>978-3-486-73847-6</t>
  </si>
  <si>
    <t>978-3-486-73853-7</t>
  </si>
  <si>
    <t>978-3-486-73855-1</t>
  </si>
  <si>
    <t>978-3-486-73857-5</t>
  </si>
  <si>
    <t>978-3-486-73859-9</t>
  </si>
  <si>
    <t>978-3-486-73865-0</t>
  </si>
  <si>
    <t>978-3-486-73867-4</t>
  </si>
  <si>
    <t>978-3-486-73869-8</t>
  </si>
  <si>
    <t>978-3-486-73871-1</t>
  </si>
  <si>
    <t>978-3-486-73873-5</t>
  </si>
  <si>
    <t>978-3-486-73875-9</t>
  </si>
  <si>
    <t>978-3-486-73877-3</t>
  </si>
  <si>
    <t>978-3-486-73879-7</t>
  </si>
  <si>
    <t>978-3-486-73881-0</t>
  </si>
  <si>
    <t>978-3-486-73883-4</t>
  </si>
  <si>
    <t>978-3-486-73885-8</t>
  </si>
  <si>
    <t>978-3-486-73887-2</t>
  </si>
  <si>
    <t>978-3-486-73889-6</t>
  </si>
  <si>
    <t>978-3-486-73891-9</t>
  </si>
  <si>
    <t>978-3-486-73893-3</t>
  </si>
  <si>
    <t>978-3-486-73895-7</t>
  </si>
  <si>
    <t>978-3-486-73897-1</t>
  </si>
  <si>
    <t>978-3-486-73899-5</t>
  </si>
  <si>
    <t>978-3-486-73901-5</t>
  </si>
  <si>
    <t>978-3-486-73903-9</t>
  </si>
  <si>
    <t>978-3-486-73907-7</t>
  </si>
  <si>
    <t>978-3-486-73909-1</t>
  </si>
  <si>
    <t>978-3-486-73911-4</t>
  </si>
  <si>
    <t>978-3-486-73915-2</t>
  </si>
  <si>
    <t>978-3-486-73917-6</t>
  </si>
  <si>
    <t>978-3-486-73919-0</t>
  </si>
  <si>
    <t>978-3-486-73923-7</t>
  </si>
  <si>
    <t>978-3-486-73925-1</t>
  </si>
  <si>
    <t>978-3-486-73927-5</t>
  </si>
  <si>
    <t>978-3-486-73929-9</t>
  </si>
  <si>
    <t>978-3-486-73931-2</t>
  </si>
  <si>
    <t>978-3-486-73935-0</t>
  </si>
  <si>
    <t>978-3-486-73939-8</t>
  </si>
  <si>
    <t>978-3-486-73941-1</t>
  </si>
  <si>
    <t>978-3-486-73943-5</t>
  </si>
  <si>
    <t>978-3-486-73945-9</t>
  </si>
  <si>
    <t>978-3-486-73949-7</t>
  </si>
  <si>
    <t>978-3-486-73951-0</t>
  </si>
  <si>
    <t>978-3-486-73953-4</t>
  </si>
  <si>
    <t>978-3-486-73955-8</t>
  </si>
  <si>
    <t>978-3-486-73957-2</t>
  </si>
  <si>
    <t>978-3-486-73959-6</t>
  </si>
  <si>
    <t>978-3-486-73961-9</t>
  </si>
  <si>
    <t>978-3-486-73965-7</t>
  </si>
  <si>
    <t>978-3-486-73968-8</t>
  </si>
  <si>
    <t>978-3-486-73970-1</t>
  </si>
  <si>
    <t>978-3-486-73972-5</t>
  </si>
  <si>
    <t>978-3-486-73974-9</t>
  </si>
  <si>
    <t>978-3-486-73976-3</t>
  </si>
  <si>
    <t>978-3-486-73980-0</t>
  </si>
  <si>
    <t>978-3-486-73982-4</t>
  </si>
  <si>
    <t>978-3-486-73985-5</t>
  </si>
  <si>
    <t>978-3-486-73987-9</t>
  </si>
  <si>
    <t>978-3-486-73989-3</t>
  </si>
  <si>
    <t>978-3-486-73991-6</t>
  </si>
  <si>
    <t>978-3-486-73993-0</t>
  </si>
  <si>
    <t>978-3-486-73995-4</t>
  </si>
  <si>
    <t>978-3-486-74003-5</t>
  </si>
  <si>
    <t>978-3-486-74009-7</t>
  </si>
  <si>
    <t>978-3-486-74011-0</t>
  </si>
  <si>
    <t>978-3-486-74013-4</t>
  </si>
  <si>
    <t>978-3-486-74015-8</t>
  </si>
  <si>
    <t>978-3-486-74017-2</t>
  </si>
  <si>
    <t>978-3-486-74019-6</t>
  </si>
  <si>
    <t>978-3-486-74027-1</t>
  </si>
  <si>
    <t>978-3-486-74029-5</t>
  </si>
  <si>
    <t>978-3-486-74033-2</t>
  </si>
  <si>
    <t>978-3-486-74039-4</t>
  </si>
  <si>
    <t>978-3-486-74041-7</t>
  </si>
  <si>
    <t>978-3-486-74043-1</t>
  </si>
  <si>
    <t>978-3-486-74045-5</t>
  </si>
  <si>
    <t>978-3-486-74047-9</t>
  </si>
  <si>
    <t>978-3-486-74049-3</t>
  </si>
  <si>
    <t>978-3-486-74051-6</t>
  </si>
  <si>
    <t>978-3-486-74055-4</t>
  </si>
  <si>
    <t>978-3-486-74061-5</t>
  </si>
  <si>
    <t>978-3-486-74063-9</t>
  </si>
  <si>
    <t>978-3-486-74065-3</t>
  </si>
  <si>
    <t>978-3-486-74067-7</t>
  </si>
  <si>
    <t>978-3-486-74069-1</t>
  </si>
  <si>
    <t>978-3-486-74071-4</t>
  </si>
  <si>
    <t>978-3-486-74079-0</t>
  </si>
  <si>
    <t>978-3-486-74081-3</t>
  </si>
  <si>
    <t>978-3-486-74083-7</t>
  </si>
  <si>
    <t>978-3-486-74085-1</t>
  </si>
  <si>
    <t>978-3-486-74087-5</t>
  </si>
  <si>
    <t>978-3-486-74089-9</t>
  </si>
  <si>
    <t>978-3-486-74091-2</t>
  </si>
  <si>
    <t>978-3-486-74097-4</t>
  </si>
  <si>
    <t>978-3-486-74099-8</t>
  </si>
  <si>
    <t>978-3-486-74101-8</t>
  </si>
  <si>
    <t>978-3-486-74103-2</t>
  </si>
  <si>
    <t>978-3-486-74105-6</t>
  </si>
  <si>
    <t>978-3-486-74113-1</t>
  </si>
  <si>
    <t>978-3-486-74115-5</t>
  </si>
  <si>
    <t>978-3-486-74122-3</t>
  </si>
  <si>
    <t>978-3-486-74126-1</t>
  </si>
  <si>
    <t>978-3-486-74134-6</t>
  </si>
  <si>
    <t>978-3-486-74136-0</t>
  </si>
  <si>
    <t>978-3-486-74146-9</t>
  </si>
  <si>
    <t>978-3-486-74148-3</t>
  </si>
  <si>
    <t>978-3-486-74150-6</t>
  </si>
  <si>
    <t>978-3-486-74158-2</t>
  </si>
  <si>
    <t>978-3-486-74160-5</t>
  </si>
  <si>
    <t>978-3-486-74162-9</t>
  </si>
  <si>
    <t>978-3-486-74164-3</t>
  </si>
  <si>
    <t>978-3-486-74168-1</t>
  </si>
  <si>
    <t>978-3-486-74170-4</t>
  </si>
  <si>
    <t>978-3-486-74172-8</t>
  </si>
  <si>
    <t>978-3-486-74178-0</t>
  </si>
  <si>
    <t>978-3-486-74180-3</t>
  </si>
  <si>
    <t>978-3-486-74182-7</t>
  </si>
  <si>
    <t>978-3-486-74184-1</t>
  </si>
  <si>
    <t>978-3-486-74200-8</t>
  </si>
  <si>
    <t>978-3-486-74202-2</t>
  </si>
  <si>
    <t>978-3-486-74205-3</t>
  </si>
  <si>
    <t>978-3-486-74206-0</t>
  </si>
  <si>
    <t>978-3-486-74208-4</t>
  </si>
  <si>
    <t>978-3-486-74212-1</t>
  </si>
  <si>
    <t>978-3-486-74214-5</t>
  </si>
  <si>
    <t>978-3-486-74216-9</t>
  </si>
  <si>
    <t>978-3-486-74218-3</t>
  </si>
  <si>
    <t>978-3-486-74222-0</t>
  </si>
  <si>
    <t>978-3-486-74224-4</t>
  </si>
  <si>
    <t>978-3-486-74230-5</t>
  </si>
  <si>
    <t>978-3-486-74234-3</t>
  </si>
  <si>
    <t>978-3-486-74238-1</t>
  </si>
  <si>
    <t>978-3-486-74240-4</t>
  </si>
  <si>
    <t>978-3-486-74242-8</t>
  </si>
  <si>
    <t>978-3-486-74244-2</t>
  </si>
  <si>
    <t>978-3-486-74246-6</t>
  </si>
  <si>
    <t>978-3-486-74248-0</t>
  </si>
  <si>
    <t>978-3-486-74252-7</t>
  </si>
  <si>
    <t>978-3-486-74258-9</t>
  </si>
  <si>
    <t>978-3-486-74280-0</t>
  </si>
  <si>
    <t>978-3-486-74286-2</t>
  </si>
  <si>
    <t>978-3-486-74288-6</t>
  </si>
  <si>
    <t>978-3-486-74290-9</t>
  </si>
  <si>
    <t>978-3-486-74292-3</t>
  </si>
  <si>
    <t>978-3-486-74295-4</t>
  </si>
  <si>
    <t>978-3-486-74297-8</t>
  </si>
  <si>
    <t>978-3-486-74301-2</t>
  </si>
  <si>
    <t>978-3-486-74309-8</t>
  </si>
  <si>
    <t>978-3-486-74315-9</t>
  </si>
  <si>
    <t>978-3-486-74334-0</t>
  </si>
  <si>
    <t>978-3-486-74342-5</t>
  </si>
  <si>
    <t>978-3-486-74345-6</t>
  </si>
  <si>
    <t>978-3-486-74349-4</t>
  </si>
  <si>
    <t>978-3-486-74359-3</t>
  </si>
  <si>
    <t>978-3-486-74367-8</t>
  </si>
  <si>
    <t>978-3-486-74371-5</t>
  </si>
  <si>
    <t>978-3-486-74377-7</t>
  </si>
  <si>
    <t>978-3-486-74383-8</t>
  </si>
  <si>
    <t>978-3-486-74386-9</t>
  </si>
  <si>
    <t>978-3-486-74391-3</t>
  </si>
  <si>
    <t>978-3-486-74394-4</t>
  </si>
  <si>
    <t>978-3-486-74398-2</t>
  </si>
  <si>
    <t>978-3-486-74401-9</t>
  </si>
  <si>
    <t>978-3-486-74402-6</t>
  </si>
  <si>
    <t>978-3-486-74404-0</t>
  </si>
  <si>
    <t>978-3-486-74406-4</t>
  </si>
  <si>
    <t>978-3-486-74408-8</t>
  </si>
  <si>
    <t>978-3-486-74410-1</t>
  </si>
  <si>
    <t>978-3-486-74412-5</t>
  </si>
  <si>
    <t>978-3-486-74414-9</t>
  </si>
  <si>
    <t>978-3-486-74417-0</t>
  </si>
  <si>
    <t>978-3-486-74418-7</t>
  </si>
  <si>
    <t>978-3-486-74420-0</t>
  </si>
  <si>
    <t>978-3-486-74422-4</t>
  </si>
  <si>
    <t>978-3-486-74424-8</t>
  </si>
  <si>
    <t>978-3-486-74428-6</t>
  </si>
  <si>
    <t>978-3-486-74430-9</t>
  </si>
  <si>
    <t>978-3-486-74440-8</t>
  </si>
  <si>
    <t>978-3-486-74441-5</t>
  </si>
  <si>
    <t>978-3-486-74445-3</t>
  </si>
  <si>
    <t>978-3-486-74453-8</t>
  </si>
  <si>
    <t>978-3-486-74455-2</t>
  </si>
  <si>
    <t>978-3-486-74457-6</t>
  </si>
  <si>
    <t>978-3-486-74459-0</t>
  </si>
  <si>
    <t>978-3-486-74463-7</t>
  </si>
  <si>
    <t>978-3-486-74472-9</t>
  </si>
  <si>
    <t>978-3-486-74474-3</t>
  </si>
  <si>
    <t>978-3-486-74480-4</t>
  </si>
  <si>
    <t>978-3-486-74484-2</t>
  </si>
  <si>
    <t>978-3-486-74490-3</t>
  </si>
  <si>
    <t>978-3-486-74496-5</t>
  </si>
  <si>
    <t>978-3-486-74500-9</t>
  </si>
  <si>
    <t>978-3-486-74504-7</t>
  </si>
  <si>
    <t>978-3-486-74505-4</t>
  </si>
  <si>
    <t>978-3-486-74508-5</t>
  </si>
  <si>
    <t>978-3-486-74510-8</t>
  </si>
  <si>
    <t>978-3-486-74520-7</t>
  </si>
  <si>
    <t>978-3-486-74522-1</t>
  </si>
  <si>
    <t>978-3-486-74524-5</t>
  </si>
  <si>
    <t>978-3-486-74526-9</t>
  </si>
  <si>
    <t>978-3-486-74528-3</t>
  </si>
  <si>
    <t>978-3-486-74530-6</t>
  </si>
  <si>
    <t>978-3-486-74532-0</t>
  </si>
  <si>
    <t>978-3-486-74536-8</t>
  </si>
  <si>
    <t>978-3-486-74538-2</t>
  </si>
  <si>
    <t>978-3-486-74540-5</t>
  </si>
  <si>
    <t>978-3-486-74542-9</t>
  </si>
  <si>
    <t>978-3-486-74544-3</t>
  </si>
  <si>
    <t>978-3-486-74546-7</t>
  </si>
  <si>
    <t>978-3-486-74548-1</t>
  </si>
  <si>
    <t>978-3-486-74552-8</t>
  </si>
  <si>
    <t>978-3-486-74554-2</t>
  </si>
  <si>
    <t>978-3-486-74558-0</t>
  </si>
  <si>
    <t>978-3-486-74560-3</t>
  </si>
  <si>
    <t>978-3-486-74562-7</t>
  </si>
  <si>
    <t>978-3-486-74571-9</t>
  </si>
  <si>
    <t>978-3-486-74573-3</t>
  </si>
  <si>
    <t>978-3-486-74575-7</t>
  </si>
  <si>
    <t>978-3-486-74583-2</t>
  </si>
  <si>
    <t>978-3-486-74585-6</t>
  </si>
  <si>
    <t>978-3-486-74587-0</t>
  </si>
  <si>
    <t>978-3-486-74593-1</t>
  </si>
  <si>
    <t>978-3-486-74596-2</t>
  </si>
  <si>
    <t>978-3-486-74598-6</t>
  </si>
  <si>
    <t>978-3-486-74602-0</t>
  </si>
  <si>
    <t>978-3-486-74606-8</t>
  </si>
  <si>
    <t>978-3-486-74614-3</t>
  </si>
  <si>
    <t>978-3-486-74617-4</t>
  </si>
  <si>
    <t>978-3-486-74624-2</t>
  </si>
  <si>
    <t>978-3-486-74626-6</t>
  </si>
  <si>
    <t>978-3-486-74628-0</t>
  </si>
  <si>
    <t>978-3-486-74630-3</t>
  </si>
  <si>
    <t>978-3-486-74632-7</t>
  </si>
  <si>
    <t>978-3-486-74634-1</t>
  </si>
  <si>
    <t>978-3-486-74636-5</t>
  </si>
  <si>
    <t>978-3-486-74638-9</t>
  </si>
  <si>
    <t>978-3-486-74640-2</t>
  </si>
  <si>
    <t>978-3-486-74642-6</t>
  </si>
  <si>
    <t>978-3-486-74644-0</t>
  </si>
  <si>
    <t>978-3-486-74646-4</t>
  </si>
  <si>
    <t>978-3-486-74648-8</t>
  </si>
  <si>
    <t>978-3-486-74650-1</t>
  </si>
  <si>
    <t>978-3-486-74652-5</t>
  </si>
  <si>
    <t>978-3-486-74654-9</t>
  </si>
  <si>
    <t>978-3-486-74656-3</t>
  </si>
  <si>
    <t>978-3-486-74664-8</t>
  </si>
  <si>
    <t>978-3-486-74666-2</t>
  </si>
  <si>
    <t>978-3-486-74668-6</t>
  </si>
  <si>
    <t>978-3-486-74670-9</t>
  </si>
  <si>
    <t>978-3-486-74672-3</t>
  </si>
  <si>
    <t>978-3-486-74674-7</t>
  </si>
  <si>
    <t>978-3-486-74680-8</t>
  </si>
  <si>
    <t>978-3-486-74682-2</t>
  </si>
  <si>
    <t>978-3-486-74684-6</t>
  </si>
  <si>
    <t>978-3-486-74688-4</t>
  </si>
  <si>
    <t>978-3-486-74690-7</t>
  </si>
  <si>
    <t>978-3-486-74696-9</t>
  </si>
  <si>
    <t>978-3-486-74702-7</t>
  </si>
  <si>
    <t>978-3-486-74706-5</t>
  </si>
  <si>
    <t>978-3-486-74719-5</t>
  </si>
  <si>
    <t>978-3-486-74721-8</t>
  </si>
  <si>
    <t>978-3-486-74727-0</t>
  </si>
  <si>
    <t>978-3-486-74733-1</t>
  </si>
  <si>
    <t>978-3-486-74735-5</t>
  </si>
  <si>
    <t>978-3-486-74741-6</t>
  </si>
  <si>
    <t>978-3-486-74745-4</t>
  </si>
  <si>
    <t>978-3-486-74747-8</t>
  </si>
  <si>
    <t>978-3-486-74751-5</t>
  </si>
  <si>
    <t>978-3-486-74753-9</t>
  </si>
  <si>
    <t>978-3-486-74755-3</t>
  </si>
  <si>
    <t>978-3-486-74757-7</t>
  </si>
  <si>
    <t>978-3-486-74758-4</t>
  </si>
  <si>
    <t>978-3-486-74760-7</t>
  </si>
  <si>
    <t>978-3-486-74763-8</t>
  </si>
  <si>
    <t>978-3-486-74765-2</t>
  </si>
  <si>
    <t>978-3-486-74772-0</t>
  </si>
  <si>
    <t>978-3-486-74782-9</t>
  </si>
  <si>
    <t>978-3-486-74786-7</t>
  </si>
  <si>
    <t>978-3-486-74788-1</t>
  </si>
  <si>
    <t>978-3-486-74790-4</t>
  </si>
  <si>
    <t>978-3-486-74794-2</t>
  </si>
  <si>
    <t>978-3-486-74798-0</t>
  </si>
  <si>
    <t>978-3-486-74802-4</t>
  </si>
  <si>
    <t>978-3-486-74804-8</t>
  </si>
  <si>
    <t>978-3-486-74806-2</t>
  </si>
  <si>
    <t>978-3-486-74808-6</t>
  </si>
  <si>
    <t>978-3-486-74810-9</t>
  </si>
  <si>
    <t>978-3-486-74812-3</t>
  </si>
  <si>
    <t>978-3-486-74814-7</t>
  </si>
  <si>
    <t>978-3-486-74816-1</t>
  </si>
  <si>
    <t>978-3-486-74818-5</t>
  </si>
  <si>
    <t>978-3-486-74826-0</t>
  </si>
  <si>
    <t>978-3-486-74828-4</t>
  </si>
  <si>
    <t>978-3-486-74830-7</t>
  </si>
  <si>
    <t>978-3-486-74832-1</t>
  </si>
  <si>
    <t>978-3-486-74834-5</t>
  </si>
  <si>
    <t>978-3-486-74836-9</t>
  </si>
  <si>
    <t>978-3-486-74838-3</t>
  </si>
  <si>
    <t>978-3-486-74844-4</t>
  </si>
  <si>
    <t>978-3-486-74848-2</t>
  </si>
  <si>
    <t>978-3-486-74851-2</t>
  </si>
  <si>
    <t>978-3-486-74853-6</t>
  </si>
  <si>
    <t>978-3-486-74859-8</t>
  </si>
  <si>
    <t>978-3-486-74867-3</t>
  </si>
  <si>
    <t>978-3-486-74873-4</t>
  </si>
  <si>
    <t>978-3-486-74883-3</t>
  </si>
  <si>
    <t>978-3-486-74885-7</t>
  </si>
  <si>
    <t>978-3-486-74887-1</t>
  </si>
  <si>
    <t>978-3-486-74889-5</t>
  </si>
  <si>
    <t>978-3-486-74891-8</t>
  </si>
  <si>
    <t>978-3-486-74893-2</t>
  </si>
  <si>
    <t>978-3-486-74895-6</t>
  </si>
  <si>
    <t>978-3-486-74903-8</t>
  </si>
  <si>
    <t>978-3-486-74905-2</t>
  </si>
  <si>
    <t>978-3-486-74914-4</t>
  </si>
  <si>
    <t>978-3-486-74916-8</t>
  </si>
  <si>
    <t>978-3-486-74920-5</t>
  </si>
  <si>
    <t>978-3-486-74924-3</t>
  </si>
  <si>
    <t>978-3-486-74927-4</t>
  </si>
  <si>
    <t>978-3-486-74930-4</t>
  </si>
  <si>
    <t>978-3-486-74933-5</t>
  </si>
  <si>
    <t>978-3-486-74934-2</t>
  </si>
  <si>
    <t>978-3-486-74937-3</t>
  </si>
  <si>
    <t>978-3-486-74938-0</t>
  </si>
  <si>
    <t>978-3-486-74940-3</t>
  </si>
  <si>
    <t>978-3-486-74944-1</t>
  </si>
  <si>
    <t>978-3-486-74954-0</t>
  </si>
  <si>
    <t>978-3-486-74958-8</t>
  </si>
  <si>
    <t>978-3-486-74962-5</t>
  </si>
  <si>
    <t>978-3-486-74966-3</t>
  </si>
  <si>
    <t>978-3-486-74968-7</t>
  </si>
  <si>
    <t>978-3-486-74971-7</t>
  </si>
  <si>
    <t>978-3-486-74973-1</t>
  </si>
  <si>
    <t>978-3-486-74976-2</t>
  </si>
  <si>
    <t>978-3-486-74979-3</t>
  </si>
  <si>
    <t>978-3-486-74981-6</t>
  </si>
  <si>
    <t>978-3-486-74986-1</t>
  </si>
  <si>
    <t>978-3-486-74987-8</t>
  </si>
  <si>
    <t>978-3-486-74989-2</t>
  </si>
  <si>
    <t>978-3-486-74995-3</t>
  </si>
  <si>
    <t>978-3-486-74998-4</t>
  </si>
  <si>
    <t>978-3-486-74999-1</t>
  </si>
  <si>
    <t>978-3-486-75001-0</t>
  </si>
  <si>
    <t>978-3-486-75009-6</t>
  </si>
  <si>
    <t>978-3-486-75011-9</t>
  </si>
  <si>
    <t>978-3-486-75013-3</t>
  </si>
  <si>
    <t>978-3-486-75017-1</t>
  </si>
  <si>
    <t>978-3-486-75022-5</t>
  </si>
  <si>
    <t>978-3-486-75025-6</t>
  </si>
  <si>
    <t>978-3-486-75027-0</t>
  </si>
  <si>
    <t>978-3-486-75029-4</t>
  </si>
  <si>
    <t>978-3-486-75031-7</t>
  </si>
  <si>
    <t>978-3-486-75038-6</t>
  </si>
  <si>
    <t>978-3-486-75041-6</t>
  </si>
  <si>
    <t>978-3-486-75046-1</t>
  </si>
  <si>
    <t>978-3-486-75047-8</t>
  </si>
  <si>
    <t>978-3-486-75049-2</t>
  </si>
  <si>
    <t>978-3-486-75053-9</t>
  </si>
  <si>
    <t>978-3-486-75055-3</t>
  </si>
  <si>
    <t>978-3-486-75057-7</t>
  </si>
  <si>
    <t>978-3-486-75059-1</t>
  </si>
  <si>
    <t>978-3-486-75067-6</t>
  </si>
  <si>
    <t>978-3-486-75069-0</t>
  </si>
  <si>
    <t>978-3-486-75071-3</t>
  </si>
  <si>
    <t>978-3-486-75073-7</t>
  </si>
  <si>
    <t>978-3-486-75077-5</t>
  </si>
  <si>
    <t>978-3-486-75079-9</t>
  </si>
  <si>
    <t>978-3-486-75089-8</t>
  </si>
  <si>
    <t>978-3-486-75091-1</t>
  </si>
  <si>
    <t>978-3-486-75095-9</t>
  </si>
  <si>
    <t>978-3-486-75097-3</t>
  </si>
  <si>
    <t>978-3-486-75099-7</t>
  </si>
  <si>
    <t>978-3-486-75107-9</t>
  </si>
  <si>
    <t>978-3-486-75109-3</t>
  </si>
  <si>
    <t>978-3-486-75111-6</t>
  </si>
  <si>
    <t>978-3-486-75142-0</t>
  </si>
  <si>
    <t>978-3-486-75144-4</t>
  </si>
  <si>
    <t>978-3-486-75146-8</t>
  </si>
  <si>
    <t>978-3-486-75148-2</t>
  </si>
  <si>
    <t>978-3-486-75150-5</t>
  </si>
  <si>
    <t>978-3-486-75152-9</t>
  </si>
  <si>
    <t>978-3-486-75156-7</t>
  </si>
  <si>
    <t>978-3-486-75158-1</t>
  </si>
  <si>
    <t>978-3-486-75175-8</t>
  </si>
  <si>
    <t>978-3-486-75177-2</t>
  </si>
  <si>
    <t>978-3-486-75179-6</t>
  </si>
  <si>
    <t>978-3-486-75181-9</t>
  </si>
  <si>
    <t>978-3-486-75183-3</t>
  </si>
  <si>
    <t>978-3-486-75193-2</t>
  </si>
  <si>
    <t>978-3-486-75195-6</t>
  </si>
  <si>
    <t>978-3-486-75197-0</t>
  </si>
  <si>
    <t>978-3-486-75199-4</t>
  </si>
  <si>
    <t>978-3-486-75201-4</t>
  </si>
  <si>
    <t>978-3-486-75203-8</t>
  </si>
  <si>
    <t>978-3-486-75205-2</t>
  </si>
  <si>
    <t>978-3-486-75207-6</t>
  </si>
  <si>
    <t>978-3-486-75209-0</t>
  </si>
  <si>
    <t>978-3-486-75211-3</t>
  </si>
  <si>
    <t>978-3-486-75214-4</t>
  </si>
  <si>
    <t>978-3-486-75216-8</t>
  </si>
  <si>
    <t>978-3-486-75218-2</t>
  </si>
  <si>
    <t>978-3-486-75222-9</t>
  </si>
  <si>
    <t>978-3-486-75224-3</t>
  </si>
  <si>
    <t>978-3-486-75232-8</t>
  </si>
  <si>
    <t>978-3-486-75238-0</t>
  </si>
  <si>
    <t>978-3-486-75240-3</t>
  </si>
  <si>
    <t>978-3-486-75250-2</t>
  </si>
  <si>
    <t>978-3-486-75257-1</t>
  </si>
  <si>
    <t>978-3-486-75259-5</t>
  </si>
  <si>
    <t>978-3-486-75261-8</t>
  </si>
  <si>
    <t>978-3-486-75265-6</t>
  </si>
  <si>
    <t>978-3-486-75271-7</t>
  </si>
  <si>
    <t>978-3-486-75273-1</t>
  </si>
  <si>
    <t>978-3-486-75295-3</t>
  </si>
  <si>
    <t>978-3-486-75297-7</t>
  </si>
  <si>
    <t>978-3-486-75301-1</t>
  </si>
  <si>
    <t>978-3-486-75309-7</t>
  </si>
  <si>
    <t>978-3-486-75311-0</t>
  </si>
  <si>
    <t>978-3-486-75313-4</t>
  </si>
  <si>
    <t>978-3-486-75315-8</t>
  </si>
  <si>
    <t>978-3-486-75319-6</t>
  </si>
  <si>
    <t>978-3-486-75323-3</t>
  </si>
  <si>
    <t>978-3-486-75325-7</t>
  </si>
  <si>
    <t>978-3-486-75327-1</t>
  </si>
  <si>
    <t>978-3-486-75329-5</t>
  </si>
  <si>
    <t>978-3-486-75335-6</t>
  </si>
  <si>
    <t>978-3-486-75339-4</t>
  </si>
  <si>
    <t>978-3-486-75351-6</t>
  </si>
  <si>
    <t>978-3-486-75357-8</t>
  </si>
  <si>
    <t>978-3-486-75359-2</t>
  </si>
  <si>
    <t>978-3-486-75363-9</t>
  </si>
  <si>
    <t>978-3-486-75379-0</t>
  </si>
  <si>
    <t>978-3-486-75381-3</t>
  </si>
  <si>
    <t>978-3-486-75385-1</t>
  </si>
  <si>
    <t>978-3-486-75394-3</t>
  </si>
  <si>
    <t>978-3-486-75396-7</t>
  </si>
  <si>
    <t>978-3-486-75400-1</t>
  </si>
  <si>
    <t>978-3-486-75407-0</t>
  </si>
  <si>
    <t>978-3-486-75410-0</t>
  </si>
  <si>
    <t>978-3-486-75412-4</t>
  </si>
  <si>
    <t>978-3-486-75414-8</t>
  </si>
  <si>
    <t>978-3-486-75420-9</t>
  </si>
  <si>
    <t>978-3-486-75422-3</t>
  </si>
  <si>
    <t>978-3-486-75432-2</t>
  </si>
  <si>
    <t>978-3-486-75440-7</t>
  </si>
  <si>
    <t>978-3-486-75443-8</t>
  </si>
  <si>
    <t>978-3-486-75447-6</t>
  </si>
  <si>
    <t>978-3-486-75449-0</t>
  </si>
  <si>
    <t>978-3-486-75453-7</t>
  </si>
  <si>
    <t>978-3-486-75455-1</t>
  </si>
  <si>
    <t>978-3-486-75458-2</t>
  </si>
  <si>
    <t>978-3-486-75474-2</t>
  </si>
  <si>
    <t>978-3-486-75478-0</t>
  </si>
  <si>
    <t>978-3-486-75480-3</t>
  </si>
  <si>
    <t>978-3-486-75482-7</t>
  </si>
  <si>
    <t>978-3-486-75484-1</t>
  </si>
  <si>
    <t>978-3-486-75493-3</t>
  </si>
  <si>
    <t>978-3-486-75495-7</t>
  </si>
  <si>
    <t>978-3-486-75497-1</t>
  </si>
  <si>
    <t>978-3-486-75501-5</t>
  </si>
  <si>
    <t>978-3-486-75507-7</t>
  </si>
  <si>
    <t>978-3-486-75509-1</t>
  </si>
  <si>
    <t>978-3-486-75527-5</t>
  </si>
  <si>
    <t>978-3-486-75533-6</t>
  </si>
  <si>
    <t>978-3-486-75543-5</t>
  </si>
  <si>
    <t>978-3-486-75545-9</t>
  </si>
  <si>
    <t>978-3-486-75547-3</t>
  </si>
  <si>
    <t>978-3-486-75549-7</t>
  </si>
  <si>
    <t>978-3-486-75557-2</t>
  </si>
  <si>
    <t>978-3-486-75560-2</t>
  </si>
  <si>
    <t>978-3-486-75562-6</t>
  </si>
  <si>
    <t>978-3-486-75566-4</t>
  </si>
  <si>
    <t>978-3-486-75576-3</t>
  </si>
  <si>
    <t>978-3-486-75580-0</t>
  </si>
  <si>
    <t>978-3-486-75598-5</t>
  </si>
  <si>
    <t>978-3-486-75607-4</t>
  </si>
  <si>
    <t>978-3-486-75609-8</t>
  </si>
  <si>
    <t>978-3-486-75611-1</t>
  </si>
  <si>
    <t>978-3-486-75613-5</t>
  </si>
  <si>
    <t>978-3-486-75615-9</t>
  </si>
  <si>
    <t>978-3-486-75627-2</t>
  </si>
  <si>
    <t>978-3-486-75629-6</t>
  </si>
  <si>
    <t>978-3-486-75631-9</t>
  </si>
  <si>
    <t>978-3-486-75633-3</t>
  </si>
  <si>
    <t>978-3-486-75653-1</t>
  </si>
  <si>
    <t>978-3-486-75655-5</t>
  </si>
  <si>
    <t>978-3-486-75657-9</t>
  </si>
  <si>
    <t>978-3-486-75659-3</t>
  </si>
  <si>
    <t>978-3-486-75661-6</t>
  </si>
  <si>
    <t>978-3-486-75663-0</t>
  </si>
  <si>
    <t>978-3-486-75665-4</t>
  </si>
  <si>
    <t>978-3-486-75671-5</t>
  </si>
  <si>
    <t>978-3-486-75673-9</t>
  </si>
  <si>
    <t>978-3-486-75675-3</t>
  </si>
  <si>
    <t>978-3-486-75687-6</t>
  </si>
  <si>
    <t>978-3-486-75689-0</t>
  </si>
  <si>
    <t>978-3-486-75702-6</t>
  </si>
  <si>
    <t>978-3-486-75718-7</t>
  </si>
  <si>
    <t>978-3-486-75720-0</t>
  </si>
  <si>
    <t>978-3-486-75722-4</t>
  </si>
  <si>
    <t>978-3-486-75732-3</t>
  </si>
  <si>
    <t>978-3-486-75738-5</t>
  </si>
  <si>
    <t>978-3-486-75746-0</t>
  </si>
  <si>
    <t>978-3-486-75748-4</t>
  </si>
  <si>
    <t>978-3-486-75754-5</t>
  </si>
  <si>
    <t>978-3-486-75756-9</t>
  </si>
  <si>
    <t>978-3-486-75758-3</t>
  </si>
  <si>
    <t>978-3-486-75767-5</t>
  </si>
  <si>
    <t>978-3-486-75771-2</t>
  </si>
  <si>
    <t>978-3-486-75775-0</t>
  </si>
  <si>
    <t>978-3-486-75777-4</t>
  </si>
  <si>
    <t>978-3-486-75779-8</t>
  </si>
  <si>
    <t>978-3-486-75783-5</t>
  </si>
  <si>
    <t>978-3-486-75785-9</t>
  </si>
  <si>
    <t>978-3-486-75789-7</t>
  </si>
  <si>
    <t>978-3-486-75791-0</t>
  </si>
  <si>
    <t>978-3-486-75795-8</t>
  </si>
  <si>
    <t>978-3-486-75797-2</t>
  </si>
  <si>
    <t>978-3-486-75799-6</t>
  </si>
  <si>
    <t>978-3-486-75807-8</t>
  </si>
  <si>
    <t>978-3-486-75811-5</t>
  </si>
  <si>
    <t>978-3-486-75815-3</t>
  </si>
  <si>
    <t>978-3-486-75819-1</t>
  </si>
  <si>
    <t>978-3-486-75821-4</t>
  </si>
  <si>
    <t>978-3-486-75825-2</t>
  </si>
  <si>
    <t>978-3-486-75829-0</t>
  </si>
  <si>
    <t>978-3-486-75833-7</t>
  </si>
  <si>
    <t>978-3-486-75839-9</t>
  </si>
  <si>
    <t>978-3-486-75841-2</t>
  </si>
  <si>
    <t>978-3-486-75847-4</t>
  </si>
  <si>
    <t>978-3-486-75849-8</t>
  </si>
  <si>
    <t>978-3-486-75859-7</t>
  </si>
  <si>
    <t>978-3-486-75865-8</t>
  </si>
  <si>
    <t>978-3-486-75873-3</t>
  </si>
  <si>
    <t>978-3-486-75875-7</t>
  </si>
  <si>
    <t>978-3-486-75877-1</t>
  </si>
  <si>
    <t>978-3-486-75879-5</t>
  </si>
  <si>
    <t>978-3-486-75881-8</t>
  </si>
  <si>
    <t>978-3-486-75883-2</t>
  </si>
  <si>
    <t>978-3-486-75885-6</t>
  </si>
  <si>
    <t>978-3-486-75887-0</t>
  </si>
  <si>
    <t>978-3-486-75891-7</t>
  </si>
  <si>
    <t>978-3-486-75897-9</t>
  </si>
  <si>
    <t>978-3-486-75899-3</t>
  </si>
  <si>
    <t>978-3-486-75901-3</t>
  </si>
  <si>
    <t>978-3-486-75903-7</t>
  </si>
  <si>
    <t>978-3-486-75905-1</t>
  </si>
  <si>
    <t>978-3-486-75907-5</t>
  </si>
  <si>
    <t>978-3-486-75911-2</t>
  </si>
  <si>
    <t>978-3-486-75913-6</t>
  </si>
  <si>
    <t>978-3-486-75915-0</t>
  </si>
  <si>
    <t>978-3-486-75917-4</t>
  </si>
  <si>
    <t>978-3-486-75921-1</t>
  </si>
  <si>
    <t>978-3-486-75925-9</t>
  </si>
  <si>
    <t>978-3-486-75929-7</t>
  </si>
  <si>
    <t>978-3-486-75931-0</t>
  </si>
  <si>
    <t>978-3-486-75933-4</t>
  </si>
  <si>
    <t>978-3-486-75935-8</t>
  </si>
  <si>
    <t>978-3-486-75937-2</t>
  </si>
  <si>
    <t>978-3-486-75939-6</t>
  </si>
  <si>
    <t>978-3-486-75941-9</t>
  </si>
  <si>
    <t>978-3-486-75943-3</t>
  </si>
  <si>
    <t>978-3-486-75944-0</t>
  </si>
  <si>
    <t>978-3-486-75947-1</t>
  </si>
  <si>
    <t>978-3-486-75948-8</t>
  </si>
  <si>
    <t>978-3-486-75951-8</t>
  </si>
  <si>
    <t>978-3-486-75953-2</t>
  </si>
  <si>
    <t>978-3-486-75955-6</t>
  </si>
  <si>
    <t>978-3-486-75957-0</t>
  </si>
  <si>
    <t>978-3-486-75959-4</t>
  </si>
  <si>
    <t>978-3-486-75969-3</t>
  </si>
  <si>
    <t>978-3-486-75985-3</t>
  </si>
  <si>
    <t>978-3-486-75987-7</t>
  </si>
  <si>
    <t>978-3-486-76014-9</t>
  </si>
  <si>
    <t>978-3-486-76016-3</t>
  </si>
  <si>
    <t>978-3-486-76018-7</t>
  </si>
  <si>
    <t>978-3-486-76020-0</t>
  </si>
  <si>
    <t>978-3-486-76023-1</t>
  </si>
  <si>
    <t>978-3-486-76024-8</t>
  </si>
  <si>
    <t>978-3-486-76030-9</t>
  </si>
  <si>
    <t>978-3-486-76032-3</t>
  </si>
  <si>
    <t>978-3-486-76035-4</t>
  </si>
  <si>
    <t>978-3-486-76038-5</t>
  </si>
  <si>
    <t>978-3-486-76040-8</t>
  </si>
  <si>
    <t>978-3-486-76044-6</t>
  </si>
  <si>
    <t>978-3-486-76056-9</t>
  </si>
  <si>
    <t>978-3-486-76059-0</t>
  </si>
  <si>
    <t>978-3-486-76065-1</t>
  </si>
  <si>
    <t>978-3-486-76068-2</t>
  </si>
  <si>
    <t>978-3-486-76075-0</t>
  </si>
  <si>
    <t>978-3-486-76077-4</t>
  </si>
  <si>
    <t>978-3-486-76079-8</t>
  </si>
  <si>
    <t>978-3-486-76081-1</t>
  </si>
  <si>
    <t>978-3-486-76099-6</t>
  </si>
  <si>
    <t>978-3-486-76109-2</t>
  </si>
  <si>
    <t>978-3-486-76121-4</t>
  </si>
  <si>
    <t>978-3-486-76125-2</t>
  </si>
  <si>
    <t>978-3-486-76135-1</t>
  </si>
  <si>
    <t>978-3-486-76138-2</t>
  </si>
  <si>
    <t>978-3-486-76140-5</t>
  </si>
  <si>
    <t>978-3-486-76146-7</t>
  </si>
  <si>
    <t>978-3-486-76156-6</t>
  </si>
  <si>
    <t>978-3-486-76158-0</t>
  </si>
  <si>
    <t>978-3-486-76164-1</t>
  </si>
  <si>
    <t>978-3-486-76169-6</t>
  </si>
  <si>
    <t>978-3-486-76174-0</t>
  </si>
  <si>
    <t>978-3-486-76176-4</t>
  </si>
  <si>
    <t>978-3-486-76179-5</t>
  </si>
  <si>
    <t>978-3-486-76194-8</t>
  </si>
  <si>
    <t>978-3-486-76195-5</t>
  </si>
  <si>
    <t>978-3-486-76197-9</t>
  </si>
  <si>
    <t>978-3-486-76200-6</t>
  </si>
  <si>
    <t>978-3-486-76201-3</t>
  </si>
  <si>
    <t>978-3-486-76205-1</t>
  </si>
  <si>
    <t>978-3-486-76207-5</t>
  </si>
  <si>
    <t>978-3-486-76211-2</t>
  </si>
  <si>
    <t>978-3-486-76226-6</t>
  </si>
  <si>
    <t>978-3-486-76229-7</t>
  </si>
  <si>
    <t>978-3-486-76231-0</t>
  </si>
  <si>
    <t>978-3-486-76233-4</t>
  </si>
  <si>
    <t>978-3-486-76235-8</t>
  </si>
  <si>
    <t>978-3-486-76237-2</t>
  </si>
  <si>
    <t>978-3-486-76240-2</t>
  </si>
  <si>
    <t>978-3-486-76241-9</t>
  </si>
  <si>
    <t>978-3-486-76245-7</t>
  </si>
  <si>
    <t>978-3-486-76251-8</t>
  </si>
  <si>
    <t>978-3-486-76257-0</t>
  </si>
  <si>
    <t>978-3-486-76267-9</t>
  </si>
  <si>
    <t>978-3-486-76270-9</t>
  </si>
  <si>
    <t>978-3-486-76273-0</t>
  </si>
  <si>
    <t>978-3-486-76276-1</t>
  </si>
  <si>
    <t>978-3-486-76285-3</t>
  </si>
  <si>
    <t>978-3-486-76295-2</t>
  </si>
  <si>
    <t>978-3-486-76297-6</t>
  </si>
  <si>
    <t>978-3-486-76308-9</t>
  </si>
  <si>
    <t>978-3-486-76310-2</t>
  </si>
  <si>
    <t>978-3-486-76312-6</t>
  </si>
  <si>
    <t>978-3-486-76314-0</t>
  </si>
  <si>
    <t>978-3-486-76316-4</t>
  </si>
  <si>
    <t>978-3-486-76318-8</t>
  </si>
  <si>
    <t>978-3-486-76320-1</t>
  </si>
  <si>
    <t>978-3-486-76322-5</t>
  </si>
  <si>
    <t>978-3-486-76342-3</t>
  </si>
  <si>
    <t>978-3-486-76344-7</t>
  </si>
  <si>
    <t>978-3-486-76346-1</t>
  </si>
  <si>
    <t>978-3-486-76348-5</t>
  </si>
  <si>
    <t>978-3-486-76352-2</t>
  </si>
  <si>
    <t>978-3-486-76354-6</t>
  </si>
  <si>
    <t>978-3-486-76356-0</t>
  </si>
  <si>
    <t>978-3-486-76358-4</t>
  </si>
  <si>
    <t>978-3-486-76360-7</t>
  </si>
  <si>
    <t>978-3-486-76363-8</t>
  </si>
  <si>
    <t>978-3-486-76392-8</t>
  </si>
  <si>
    <t>978-3-486-76396-6</t>
  </si>
  <si>
    <t>978-3-486-76398-0</t>
  </si>
  <si>
    <t>978-3-486-76401-7</t>
  </si>
  <si>
    <t>978-3-486-76405-5</t>
  </si>
  <si>
    <t>978-3-486-76409-3</t>
  </si>
  <si>
    <t>978-3-486-76411-6</t>
  </si>
  <si>
    <t>978-3-486-76413-0</t>
  </si>
  <si>
    <t>978-3-486-76415-4</t>
  </si>
  <si>
    <t>978-3-486-76419-2</t>
  </si>
  <si>
    <t>978-3-486-76424-6</t>
  </si>
  <si>
    <t>978-3-486-76436-9</t>
  </si>
  <si>
    <t>978-3-486-76438-3</t>
  </si>
  <si>
    <t>978-3-486-76440-6</t>
  </si>
  <si>
    <t>978-3-486-76452-9</t>
  </si>
  <si>
    <t>978-3-486-76455-0</t>
  </si>
  <si>
    <t>978-3-486-76459-8</t>
  </si>
  <si>
    <t>978-3-486-76461-1</t>
  </si>
  <si>
    <t>978-3-486-76466-6</t>
  </si>
  <si>
    <t>978-3-486-76476-5</t>
  </si>
  <si>
    <t>978-3-486-76484-0</t>
  </si>
  <si>
    <t>978-3-486-76488-8</t>
  </si>
  <si>
    <t>978-3-486-76492-5</t>
  </si>
  <si>
    <t>978-3-486-76502-1</t>
  </si>
  <si>
    <t>978-3-486-76519-9</t>
  </si>
  <si>
    <t>978-3-486-76521-2</t>
  </si>
  <si>
    <t>978-3-486-76523-6</t>
  </si>
  <si>
    <t>978-3-486-76525-0</t>
  </si>
  <si>
    <t>978-3-486-76527-4</t>
  </si>
  <si>
    <t>978-3-486-76543-4</t>
  </si>
  <si>
    <t>978-3-486-76553-3</t>
  </si>
  <si>
    <t>978-3-486-76555-7</t>
  </si>
  <si>
    <t>978-3-486-76568-7</t>
  </si>
  <si>
    <t>978-3-486-76596-0</t>
  </si>
  <si>
    <t>978-3-486-76622-6</t>
  </si>
  <si>
    <t>978-3-486-76634-9</t>
  </si>
  <si>
    <t>978-3-486-76757-5</t>
  </si>
  <si>
    <t>978-3-486-76789-6</t>
  </si>
  <si>
    <t>978-3-486-76791-9</t>
  </si>
  <si>
    <t>978-3-486-76799-5</t>
  </si>
  <si>
    <t>978-3-486-76817-6</t>
  </si>
  <si>
    <t>978-3-486-76863-3</t>
  </si>
  <si>
    <t>978-3-486-76916-6</t>
  </si>
  <si>
    <t>978-3-486-76944-9</t>
  </si>
  <si>
    <t>978-3-486-76983-8</t>
  </si>
  <si>
    <t>978-3-486-77001-8</t>
  </si>
  <si>
    <t>978-3-486-77023-0</t>
  </si>
  <si>
    <t>978-3-486-77027-8</t>
  </si>
  <si>
    <t>978-3-486-77064-3</t>
  </si>
  <si>
    <t>978-3-486-77087-2</t>
  </si>
  <si>
    <t>978-3-486-77122-0</t>
  </si>
  <si>
    <t>978-3-486-77126-8</t>
  </si>
  <si>
    <t>978-3-486-77220-3</t>
  </si>
  <si>
    <t>978-3-486-77466-5</t>
  </si>
  <si>
    <t>978-3-486-77470-2</t>
  </si>
  <si>
    <t>978-3-486-77585-3</t>
  </si>
  <si>
    <t>978-3-486-77591-4</t>
  </si>
  <si>
    <t>978-3-486-77594-5</t>
  </si>
  <si>
    <t>978-3-486-77650-8</t>
  </si>
  <si>
    <t>978-3-486-77658-4</t>
  </si>
  <si>
    <t>978-3-486-77665-2</t>
  </si>
  <si>
    <t>978-3-486-77693-5</t>
  </si>
  <si>
    <t>978-3-486-77701-7</t>
  </si>
  <si>
    <t>978-3-486-77725-3</t>
  </si>
  <si>
    <t>978-3-486-77729-1</t>
  </si>
  <si>
    <t>978-3-486-77763-5</t>
  </si>
  <si>
    <t>978-3-486-77765-9</t>
  </si>
  <si>
    <t>978-3-486-77775-8</t>
  </si>
  <si>
    <t>978-3-486-77783-3</t>
  </si>
  <si>
    <t>978-3-486-77803-8</t>
  </si>
  <si>
    <t>978-3-486-77805-2</t>
  </si>
  <si>
    <t>978-3-486-77819-9</t>
  </si>
  <si>
    <t>978-3-486-77879-3</t>
  </si>
  <si>
    <t>978-3-486-77883-0</t>
  </si>
  <si>
    <t>978-3-486-77885-4</t>
  </si>
  <si>
    <t>978-3-486-77952-3</t>
  </si>
  <si>
    <t>978-3-486-77975-2</t>
  </si>
  <si>
    <t>978-3-486-77986-8</t>
  </si>
  <si>
    <t>978-3-486-77988-2</t>
  </si>
  <si>
    <t>978-3-486-77994-3</t>
  </si>
  <si>
    <t>978-3-486-78059-8</t>
  </si>
  <si>
    <t>978-3-486-78061-1</t>
  </si>
  <si>
    <t>978-3-486-78087-1</t>
  </si>
  <si>
    <t>978-3-486-78118-2</t>
  </si>
  <si>
    <t>978-3-486-78350-6</t>
  </si>
  <si>
    <t>978-3-486-78452-7</t>
  </si>
  <si>
    <t>978-3-486-79566-0</t>
  </si>
  <si>
    <t>978-3-486-79960-6</t>
  </si>
  <si>
    <t>978-3-486-80658-8</t>
  </si>
  <si>
    <t>978-3-486-81602-0</t>
  </si>
  <si>
    <t>978-3-486-82438-4</t>
  </si>
  <si>
    <t>978-3-486-82560-2</t>
  </si>
  <si>
    <t>978-3-486-82596-1</t>
  </si>
  <si>
    <t>978-3-486-82686-9</t>
  </si>
  <si>
    <t>978-3-486-82710-1</t>
  </si>
  <si>
    <t>978-3-486-83292-1</t>
  </si>
  <si>
    <t>978-3-486-83582-3</t>
  </si>
  <si>
    <t>978-3-486-83632-5</t>
  </si>
  <si>
    <t>978-3-486-83714-8</t>
  </si>
  <si>
    <t>978-3-486-83818-3</t>
  </si>
  <si>
    <t>978-3-486-83920-3</t>
  </si>
  <si>
    <t>978-3-486-84122-0</t>
  </si>
  <si>
    <t>978-3-486-84144-2</t>
  </si>
  <si>
    <t>978-3-486-84166-4</t>
  </si>
  <si>
    <t>978-3-486-84184-8</t>
  </si>
  <si>
    <t>978-3-486-84252-4</t>
  </si>
  <si>
    <t>978-3-486-84290-6</t>
  </si>
  <si>
    <t>978-3-486-84340-8</t>
  </si>
  <si>
    <t>978-3-486-84352-1</t>
  </si>
  <si>
    <t>978-3-486-84438-2</t>
  </si>
  <si>
    <t>978-3-486-84550-1</t>
  </si>
  <si>
    <t>978-3-486-84574-7</t>
  </si>
  <si>
    <t>978-3-486-84594-5</t>
  </si>
  <si>
    <t>978-3-486-84616-4</t>
  </si>
  <si>
    <t>978-3-486-84642-3</t>
  </si>
  <si>
    <t>978-3-486-84796-3</t>
  </si>
  <si>
    <t>978-3-486-84820-5</t>
  </si>
  <si>
    <t>978-3-486-84856-4</t>
  </si>
  <si>
    <t>978-3-486-84880-9</t>
  </si>
  <si>
    <t>978-3-486-84908-0</t>
  </si>
  <si>
    <t>978-3-486-84942-4</t>
  </si>
  <si>
    <t>978-3-486-85028-4</t>
  </si>
  <si>
    <t>978-3-486-85040-6</t>
  </si>
  <si>
    <t>978-3-486-85042-0</t>
  </si>
  <si>
    <t>978-3-486-85086-4</t>
  </si>
  <si>
    <t>978-3-486-85118-2</t>
  </si>
  <si>
    <t>978-3-486-85128-1</t>
  </si>
  <si>
    <t>978-3-486-85236-3</t>
  </si>
  <si>
    <t>978-3-486-85240-0</t>
  </si>
  <si>
    <t>978-3-486-85254-7</t>
  </si>
  <si>
    <t>978-3-486-85258-5</t>
  </si>
  <si>
    <t>978-3-486-85274-5</t>
  </si>
  <si>
    <t>978-3-486-85410-7</t>
  </si>
  <si>
    <t>978-3-486-85442-8</t>
  </si>
  <si>
    <t>978-3-486-85456-5</t>
  </si>
  <si>
    <t>978-3-486-85478-7</t>
  </si>
  <si>
    <t>978-3-486-85508-1</t>
  </si>
  <si>
    <t>978-3-486-85520-3</t>
  </si>
  <si>
    <t>978-3-486-85550-0</t>
  </si>
  <si>
    <t>978-3-486-85568-5</t>
  </si>
  <si>
    <t>978-3-486-85624-8</t>
  </si>
  <si>
    <t>978-3-486-85632-3</t>
  </si>
  <si>
    <t>978-3-486-85666-8</t>
  </si>
  <si>
    <t>978-3-486-85694-1</t>
  </si>
  <si>
    <t>978-3-486-85720-7</t>
  </si>
  <si>
    <t>978-3-486-85760-3</t>
  </si>
  <si>
    <t>978-3-486-85780-1</t>
  </si>
  <si>
    <t>978-3-486-85794-8</t>
  </si>
  <si>
    <t>978-3-486-85852-5</t>
  </si>
  <si>
    <t>978-3-486-85856-3</t>
  </si>
  <si>
    <t>978-3-486-85858-7</t>
  </si>
  <si>
    <t>978-3-486-85870-9</t>
  </si>
  <si>
    <t>978-3-486-85920-1</t>
  </si>
  <si>
    <t>978-3-11-054008-6</t>
  </si>
  <si>
    <t>978-3-11-054048-2</t>
  </si>
  <si>
    <t>978-3-11-054087-1</t>
  </si>
  <si>
    <t>978-3-11-054120-5</t>
  </si>
  <si>
    <t>978-3-11-054152-6</t>
  </si>
  <si>
    <t>978-3-11-054154-0</t>
  </si>
  <si>
    <t>978-3-11-054191-5</t>
  </si>
  <si>
    <t>978-3-11-054218-9</t>
  </si>
  <si>
    <t>978-3-11-054222-6</t>
  </si>
  <si>
    <t>978-3-11-054226-4</t>
  </si>
  <si>
    <t>978-3-11-054286-8</t>
  </si>
  <si>
    <t>978-3-11-054293-6</t>
  </si>
  <si>
    <t>978-3-11-054341-4</t>
  </si>
  <si>
    <t>978-3-11-054442-8</t>
  </si>
  <si>
    <t>978-3-11-054357-5</t>
  </si>
  <si>
    <t>978-3-11-054378-0</t>
  </si>
  <si>
    <t>978-3-11-054382-7</t>
  </si>
  <si>
    <t>978-3-11-054413-8</t>
  </si>
  <si>
    <t>978-3-11-054418-3</t>
  </si>
  <si>
    <t>978-3-11-054465-7</t>
  </si>
  <si>
    <t>978-3-11-054531-9</t>
  </si>
  <si>
    <t>978-3-11-054598-2</t>
  </si>
  <si>
    <t>978-3-11-054615-6</t>
  </si>
  <si>
    <t>978-3-11-054636-1</t>
  </si>
  <si>
    <t>978-3-11-054722-1</t>
  </si>
  <si>
    <t>978-3-11-054762-7</t>
  </si>
  <si>
    <t>978-3-0356-1391-9</t>
  </si>
  <si>
    <t>978-3-0356-1392-6</t>
  </si>
  <si>
    <t>978-3-0356-1393-3</t>
  </si>
  <si>
    <t>978-3-0356-1394-0</t>
  </si>
  <si>
    <t>978-3-11-054840-2</t>
  </si>
  <si>
    <t>978-3-11-054841-9</t>
  </si>
  <si>
    <t>978-3-11-054853-2</t>
  </si>
  <si>
    <t>978-3-11-054860-0</t>
  </si>
  <si>
    <t>978-3-11-054929-4</t>
  </si>
  <si>
    <t>978-3-11-054935-5</t>
  </si>
  <si>
    <t>978-3-11-054989-8</t>
  </si>
  <si>
    <t>978-3-11-054472-5</t>
  </si>
  <si>
    <t>978-3-11-055053-5</t>
  </si>
  <si>
    <t>978-3-11-055120-4</t>
  </si>
  <si>
    <t>978-3-11-055122-8</t>
  </si>
  <si>
    <t>978-3-11-055128-0</t>
  </si>
  <si>
    <t>978-3-11-055153-2</t>
  </si>
  <si>
    <t>978-3-11-055155-6</t>
  </si>
  <si>
    <t>978-3-11-055248-5</t>
  </si>
  <si>
    <t>978-3-11-055270-6</t>
  </si>
  <si>
    <t>978-3-11-055279-9</t>
  </si>
  <si>
    <t>978-3-11-055295-9</t>
  </si>
  <si>
    <t>978-3-11-055296-6</t>
  </si>
  <si>
    <t>978-3-11-055311-6</t>
  </si>
  <si>
    <t>978-3-11-055321-5</t>
  </si>
  <si>
    <t>978-3-11-055325-3</t>
  </si>
  <si>
    <t>978-3-11-055350-5</t>
  </si>
  <si>
    <t>978-3-11-055353-6</t>
  </si>
  <si>
    <t>978-3-11-055533-2</t>
  </si>
  <si>
    <t>978-3-11-055556-1</t>
  </si>
  <si>
    <t>978-3-11-055762-6</t>
  </si>
  <si>
    <t>978-3-11-055601-8</t>
  </si>
  <si>
    <t>University of Hawaii Press</t>
  </si>
  <si>
    <t>978-3-11-053230-2</t>
  </si>
  <si>
    <t>978-3-11-055633-9</t>
  </si>
  <si>
    <t>978-3-11-055634-6</t>
  </si>
  <si>
    <t>978-3-11-055636-0</t>
  </si>
  <si>
    <t>978-3-11-055658-2</t>
  </si>
  <si>
    <t>978-3-11-055663-6</t>
  </si>
  <si>
    <t>978-3-11-055695-7</t>
  </si>
  <si>
    <t>978-3-11-055750-3</t>
  </si>
  <si>
    <t>978-3-11-055783-1</t>
  </si>
  <si>
    <t>978-3-11-055826-5</t>
  </si>
  <si>
    <t>978-3-11-055832-6</t>
  </si>
  <si>
    <t>978-3-11-055838-8</t>
  </si>
  <si>
    <t>978-3-11-055880-7</t>
  </si>
  <si>
    <t>978-3-11-055918-7</t>
  </si>
  <si>
    <t>978-3-11-055990-3</t>
  </si>
  <si>
    <t>978-3-11-056022-0</t>
  </si>
  <si>
    <t>978-3-11-056032-9</t>
  </si>
  <si>
    <t>978-3-11-056033-6</t>
  </si>
  <si>
    <t>978-3-11-056151-7</t>
  </si>
  <si>
    <t>978-3-11-056183-8</t>
  </si>
  <si>
    <t>978-3-11-056204-0</t>
  </si>
  <si>
    <t>978-3-11-056268-2</t>
  </si>
  <si>
    <t>978-3-11-056308-5</t>
  </si>
  <si>
    <t>978-3-11-056319-1</t>
  </si>
  <si>
    <t>978-3-11-056320-7</t>
  </si>
  <si>
    <t>978-3-11-056333-7</t>
  </si>
  <si>
    <t>978-3-11-056362-7</t>
  </si>
  <si>
    <t>978-3-11-056390-0</t>
  </si>
  <si>
    <t>978-3-11-056391-7</t>
  </si>
  <si>
    <t>978-3-11-056150-0</t>
  </si>
  <si>
    <t>978-3-11-056438-9</t>
  </si>
  <si>
    <t>978-3-11-056450-1</t>
  </si>
  <si>
    <t>978-3-11-056452-5</t>
  </si>
  <si>
    <t>978-3-11-056466-2</t>
  </si>
  <si>
    <t>978-3-11-056501-0</t>
  </si>
  <si>
    <t>978-3-11-056513-3</t>
  </si>
  <si>
    <t>978-3-11-056514-0</t>
  </si>
  <si>
    <t>978-3-11-056524-9</t>
  </si>
  <si>
    <t>978-3-11-056592-8</t>
  </si>
  <si>
    <t>978-3-11-056598-0</t>
  </si>
  <si>
    <t>978-3-11-056613-0</t>
  </si>
  <si>
    <t>978-3-11-056617-8</t>
  </si>
  <si>
    <t>978-3-11-056618-5</t>
  </si>
  <si>
    <t>978-3-11-056775-5</t>
  </si>
  <si>
    <t>978-3-11-056834-9</t>
  </si>
  <si>
    <t>978-3-11-056857-8</t>
  </si>
  <si>
    <t>978-3-11-056858-5</t>
  </si>
  <si>
    <t>978-3-11-056956-8</t>
  </si>
  <si>
    <t>978-3-11-056958-2</t>
  </si>
  <si>
    <t>978-3-11-056962-9</t>
  </si>
  <si>
    <t>978-3-11-056966-7</t>
  </si>
  <si>
    <t>978-3-11-057003-8</t>
  </si>
  <si>
    <t>978-3-11-057013-7</t>
  </si>
  <si>
    <t>978-3-11-057025-0</t>
  </si>
  <si>
    <t>978-3-11-057029-8</t>
  </si>
  <si>
    <t>978-3-11-057031-1</t>
  </si>
  <si>
    <t>978-3-11-057044-1</t>
  </si>
  <si>
    <t>978-3-11-057064-9</t>
  </si>
  <si>
    <t>978-3-11-057068-7</t>
  </si>
  <si>
    <t>978-3-11-057072-4</t>
  </si>
  <si>
    <t>978-3-11-057118-9</t>
  </si>
  <si>
    <t>978-3-11-057180-6</t>
  </si>
  <si>
    <t>978-3-11-057187-5</t>
  </si>
  <si>
    <t>978-3-11-052632-5</t>
  </si>
  <si>
    <t>978-3-11-057208-7</t>
  </si>
  <si>
    <t>978-3-11-057210-0</t>
  </si>
  <si>
    <t>978-3-11-057222-3</t>
  </si>
  <si>
    <t>978-3-11-057229-2</t>
  </si>
  <si>
    <t>978-3-11-057305-3</t>
  </si>
  <si>
    <t>978-3-11-057309-1</t>
  </si>
  <si>
    <t>978-3-11-057313-8</t>
  </si>
  <si>
    <t>978-3-11-057327-5</t>
  </si>
  <si>
    <t>978-3-11-057332-9</t>
  </si>
  <si>
    <t>978-3-11-057343-5</t>
  </si>
  <si>
    <t>978-3-11-057349-7</t>
  </si>
  <si>
    <t>978-3-11-057434-0</t>
  </si>
  <si>
    <t>deutsch</t>
  </si>
  <si>
    <t>englisch</t>
  </si>
  <si>
    <t>Business and Economics</t>
  </si>
  <si>
    <t>General Mathematics</t>
  </si>
  <si>
    <t>Business Development, Change Management, Cooperation</t>
  </si>
  <si>
    <t>Asian and Pacific Studies</t>
  </si>
  <si>
    <t>East Asia</t>
  </si>
  <si>
    <t>978-3-11-057465-4</t>
  </si>
  <si>
    <t>978-3-11-057550-7</t>
  </si>
  <si>
    <t>Petroski, Henry</t>
  </si>
  <si>
    <t>Pomfret, Richard</t>
  </si>
  <si>
    <t>Rescher, Nicholas</t>
  </si>
  <si>
    <t>Rodowick, D. N.</t>
  </si>
  <si>
    <t>Tirole, Jean</t>
  </si>
  <si>
    <t>Braunstein, Dirk</t>
  </si>
  <si>
    <t>Dätsch, Christiane</t>
  </si>
  <si>
    <t>Wolff, Ernst</t>
  </si>
  <si>
    <t>978-3-11-057579-8</t>
  </si>
  <si>
    <t>978-3-11-057635-1</t>
  </si>
  <si>
    <t>isbn</t>
  </si>
  <si>
    <t>bl_eur</t>
  </si>
  <si>
    <t>bl_usd</t>
  </si>
  <si>
    <t>bl_gbp</t>
  </si>
  <si>
    <t>Viscusi, W. Kip</t>
  </si>
  <si>
    <t>Bioengineering and Biomedical Engineering</t>
  </si>
  <si>
    <t>Biomedical Electronics</t>
  </si>
  <si>
    <t>Edition Kulturwissenschaft</t>
  </si>
  <si>
    <t>Sozialtheorie</t>
  </si>
  <si>
    <t>Edition Moderne Postmoderne</t>
  </si>
  <si>
    <t>Edition Politik</t>
  </si>
  <si>
    <t>Sozialphilosophische Studien</t>
  </si>
  <si>
    <t>Praktiken der Subjektivierung</t>
  </si>
  <si>
    <t>Edition panta rei</t>
  </si>
  <si>
    <t>Tröndle, Martin</t>
  </si>
  <si>
    <t>Lemke, Harald</t>
  </si>
  <si>
    <t>Moser, Petra</t>
  </si>
  <si>
    <t>Simanowski, Roberto</t>
  </si>
  <si>
    <t>Chen, Ling</t>
  </si>
  <si>
    <t>Princeton Science Library</t>
  </si>
  <si>
    <t>Jacoby, Sanford M.</t>
  </si>
  <si>
    <t>Johnston, David</t>
  </si>
  <si>
    <t>Annals of Mathematics Studies</t>
  </si>
  <si>
    <t>New Forum Books</t>
  </si>
  <si>
    <t>The Princeton Economic History of the Western World</t>
  </si>
  <si>
    <t>Princeton Series in Applied Mathematics</t>
  </si>
  <si>
    <t>Tensor Analysis</t>
  </si>
  <si>
    <t>Balibar, Étienne</t>
  </si>
  <si>
    <t>Princeton Lectures in Finance</t>
  </si>
  <si>
    <t>Second Edition</t>
  </si>
  <si>
    <t>Setiya, Kieran</t>
  </si>
  <si>
    <t>A Dynamical Systems Approach</t>
  </si>
  <si>
    <t>A Primer</t>
  </si>
  <si>
    <t>Soames, Scott</t>
  </si>
  <si>
    <t>Smith, Justin E. H.</t>
  </si>
  <si>
    <t>Coyle, Diane</t>
  </si>
  <si>
    <t>The Public Square</t>
  </si>
  <si>
    <t>Pippin, Robert B.</t>
  </si>
  <si>
    <t>Gross, Robert / Ash, Avner</t>
  </si>
  <si>
    <t>Pitici, Mircea</t>
  </si>
  <si>
    <t>The Best Writing on Mathematics</t>
  </si>
  <si>
    <t>Basu, Kaushik</t>
  </si>
  <si>
    <t>Maor, Eli</t>
  </si>
  <si>
    <t>Success through Failure</t>
  </si>
  <si>
    <t>The Paradox of Design</t>
  </si>
  <si>
    <t>American Business, Politics, and Society</t>
  </si>
  <si>
    <t>Hampe, Michael</t>
  </si>
  <si>
    <t>Sebell, Dustin</t>
  </si>
  <si>
    <t>Intellectual History of the Modern Age</t>
  </si>
  <si>
    <t>Rodrik, Dani</t>
  </si>
  <si>
    <t>Braintrust</t>
  </si>
  <si>
    <t>What Neuroscience Tells Us about Morality</t>
  </si>
  <si>
    <t>Churchland, Patricia S.</t>
  </si>
  <si>
    <t>Westacott, Emrys</t>
  </si>
  <si>
    <t>Cicero, Marcus Tullius</t>
  </si>
  <si>
    <t>Van Brummelen, Glen</t>
  </si>
  <si>
    <t>Erikson, Emily</t>
  </si>
  <si>
    <t>Frankfurt School</t>
  </si>
  <si>
    <t>Kierkegaard, Søren</t>
  </si>
  <si>
    <t>Peddling Protectionism</t>
  </si>
  <si>
    <t>Irwin, Douglas A.</t>
  </si>
  <si>
    <t>Mignolo, Walter D.</t>
  </si>
  <si>
    <t>Integrität</t>
  </si>
  <si>
    <t>Aufnahme einer sozialphilosophischen Personalie</t>
  </si>
  <si>
    <t>Pollmann, Arnd</t>
  </si>
  <si>
    <t>Pechriggl, Alice</t>
  </si>
  <si>
    <t>Lemke, Thomas</t>
  </si>
  <si>
    <t>Columbia Themes in Philosophy, Social Criticism, and the Arts</t>
  </si>
  <si>
    <t>Religion, Culture, and Public Life</t>
  </si>
  <si>
    <t>New Directions in Critical Theory</t>
  </si>
  <si>
    <t>Insurrections: Critical Studies in Religion, Politics, and Culture</t>
  </si>
  <si>
    <t>Arts and Traditions of the Table: Perspectives on Culinary History</t>
  </si>
  <si>
    <t>Principles and Practices</t>
  </si>
  <si>
    <t>Columbia Business School Publishing</t>
  </si>
  <si>
    <t>European Perspectives: A Series in Social Thought and Cultural Criticism</t>
  </si>
  <si>
    <t>Badiou, Alain</t>
  </si>
  <si>
    <t>Dorrien, Gary</t>
  </si>
  <si>
    <t>Evans, Fred</t>
  </si>
  <si>
    <t>Marder, Michael</t>
  </si>
  <si>
    <t>Allen, Amy</t>
  </si>
  <si>
    <t>Wolfson, Elliot R.</t>
  </si>
  <si>
    <t>Grenzgänge</t>
  </si>
  <si>
    <t>Holman, Christopher</t>
  </si>
  <si>
    <t>Collected Works of Bernard Lonergan</t>
  </si>
  <si>
    <t>Cassirer, Ernst</t>
  </si>
  <si>
    <t>Bioethik / Medizinethik</t>
  </si>
  <si>
    <t>The Mathematics of Various Entertaining Subjects</t>
  </si>
  <si>
    <t>Beineke, Jennifer / Rosenhouse, Jason</t>
  </si>
  <si>
    <t>Kierkegaard's Journals and Notebooks</t>
  </si>
  <si>
    <t>Hamilton, Shane</t>
  </si>
  <si>
    <t>Perullo, Nicola</t>
  </si>
  <si>
    <t>Jahrbuch für Kulturpolitik</t>
  </si>
  <si>
    <t>Husserl</t>
  </si>
  <si>
    <t>Center on Global Energy Policy Series</t>
  </si>
  <si>
    <t>Cornell Studies in Money</t>
  </si>
  <si>
    <t>Lorenzo Da Ponte Italian Library</t>
  </si>
  <si>
    <t>Lewis, Tom</t>
  </si>
  <si>
    <t>Bacharach, Samuel B.</t>
  </si>
  <si>
    <t>Kulturelle Übersetzer</t>
  </si>
  <si>
    <t>Kunst und Kulturmanagement im transkulturellen Kontext</t>
  </si>
  <si>
    <t>Theory and Methods</t>
  </si>
  <si>
    <t>Guth, Christine M. E.</t>
  </si>
  <si>
    <t>Confucian Cultures</t>
  </si>
  <si>
    <t>Rahmenbedingungen, Akteure und Management</t>
  </si>
  <si>
    <t>Rethinking the Western Tradition</t>
  </si>
  <si>
    <t>Shane, Scott A.</t>
  </si>
  <si>
    <t>Rockmore, Tom</t>
  </si>
  <si>
    <t>Yale Agrarian Studies Series</t>
  </si>
  <si>
    <t>King, Stephen D.</t>
  </si>
  <si>
    <t>Eagleton, Terry</t>
  </si>
  <si>
    <t>Kant, ImmanuelWood, Allen W.</t>
  </si>
  <si>
    <t>Turow, Joseph</t>
  </si>
  <si>
    <t>Davis, John</t>
  </si>
  <si>
    <t>When the Money Runs Out</t>
  </si>
  <si>
    <t>The End of Western Affluence</t>
  </si>
  <si>
    <t>Touch</t>
  </si>
  <si>
    <t>Why Marx Was Right</t>
  </si>
  <si>
    <t>Lampert, Laurence</t>
  </si>
  <si>
    <t>Nordhaus, William D.</t>
  </si>
  <si>
    <t>Making a Difference</t>
  </si>
  <si>
    <t>Hicks, Donna</t>
  </si>
  <si>
    <t>Marx</t>
  </si>
  <si>
    <t>Judith Butlers Philosophie des Politischen</t>
  </si>
  <si>
    <t>Kritische Lektüren</t>
  </si>
  <si>
    <t>Research in Games, Graphs, Counting, and Complexity, Volume 2</t>
  </si>
  <si>
    <t>»Kritik im Handgemenge«</t>
  </si>
  <si>
    <t>Die Marx'sche Gesellschaftskritik als politischer Einsatz</t>
  </si>
  <si>
    <t>Macht:Denken</t>
  </si>
  <si>
    <t>The Beginnings of Philosophy in Greece</t>
  </si>
  <si>
    <t>Sassi, Maria Michela</t>
  </si>
  <si>
    <t>The Opinion of Mankind</t>
  </si>
  <si>
    <t>Sociability and the Theory of the State from Hobbes to Smith</t>
  </si>
  <si>
    <t>Sagar, Paul</t>
  </si>
  <si>
    <t>New Essays</t>
  </si>
  <si>
    <t>ISEAS Publishing</t>
  </si>
  <si>
    <t>Body and Reality</t>
  </si>
  <si>
    <t>van Buuren, Jasper</t>
  </si>
  <si>
    <t>Der Andere als Herausforderung</t>
  </si>
  <si>
    <t>Konzeptionen einer neuen Verantwortungsethik bei Lévinas und Butler</t>
  </si>
  <si>
    <t>Schriever, Carla</t>
  </si>
  <si>
    <t>Die Ökonomisierung des Vertrauens</t>
  </si>
  <si>
    <t>Eine Kritik gegenwärtiger Vertrauensbegriffe</t>
  </si>
  <si>
    <t>Abdelhamid, Michaela I.</t>
  </si>
  <si>
    <t>Heteronome Subjektivität</t>
  </si>
  <si>
    <t>Dekonstruktive und hermeneutische Anschlüsse an die Subjektkritik Heideggers</t>
  </si>
  <si>
    <t>Eldracher, Martin</t>
  </si>
  <si>
    <t>Vom Versuch, sich in die Luft zu stellen</t>
  </si>
  <si>
    <t>Die Anthropologie Karl Löwiths im Spannungsfeld von Weber, Buber, Schmitt und Valéry</t>
  </si>
  <si>
    <t>Schenkenberger, Jan</t>
  </si>
  <si>
    <t>Glauben in der säkularen Gesellschaft. Vadian Lectures Band 4</t>
  </si>
  <si>
    <t>Agora Editions</t>
  </si>
  <si>
    <t>Oceania and the Pacific</t>
  </si>
  <si>
    <t>Other Pacific Islands</t>
  </si>
  <si>
    <t>Epistemologie als Reflexion wissenschaftlicher Praxen</t>
  </si>
  <si>
    <t>Epistemische Räume im Ausgang von Gaston Bachelard, Louis Althusser und Joseph Rouse</t>
  </si>
  <si>
    <t>Tulatz, Kaja</t>
  </si>
  <si>
    <t>Rescuing Retirement</t>
  </si>
  <si>
    <t>A Plan to Guarantee Retirement Security for All Americans</t>
  </si>
  <si>
    <t>Plato's Persona</t>
  </si>
  <si>
    <t>Marsilio Ficino, Renaissance Humanism, and Platonic Traditions</t>
  </si>
  <si>
    <t>Wahrheit und Katastrophe</t>
  </si>
  <si>
    <t>Texte zu Adorno</t>
  </si>
  <si>
    <t>Agieren und Handeln</t>
  </si>
  <si>
    <t>Das Konzert II</t>
  </si>
  <si>
    <t>Beiträge zum Forschungsfeld der Concert Studies</t>
  </si>
  <si>
    <t>What is Rape?</t>
  </si>
  <si>
    <t>Social Theory and Conceptual Analysis</t>
  </si>
  <si>
    <t>Hänel, Hilkje Charlotte</t>
  </si>
  <si>
    <t>Warum wir wissen, was wir tun</t>
  </si>
  <si>
    <t>Schaupp, Anna Magdalena</t>
  </si>
  <si>
    <t>Toward a Better World</t>
  </si>
  <si>
    <t>Memoirs of a Life in International and Development Economics</t>
  </si>
  <si>
    <t>Helleiner, Gerald (Gerry)</t>
  </si>
  <si>
    <t>Confronting Dystopia</t>
  </si>
  <si>
    <t>The New Technological Revolution and the Future of Work</t>
  </si>
  <si>
    <t>Paus, Eva</t>
  </si>
  <si>
    <t>Geschriebene Freundschaft</t>
  </si>
  <si>
    <t>Tams, Nicola</t>
  </si>
  <si>
    <t>Freiheit als Kritik</t>
  </si>
  <si>
    <t>Schubert, Karsten</t>
  </si>
  <si>
    <t>Unsicheres Mitleid</t>
  </si>
  <si>
    <t>Eine Begriffssuche im Ausgang von Wittgenstein</t>
  </si>
  <si>
    <t>Siller, Georg</t>
  </si>
  <si>
    <t>The Shorter Writings</t>
  </si>
  <si>
    <t>XenophonMcBrayer, Gregory A.</t>
  </si>
  <si>
    <t>Transforming the Clunky Organization</t>
  </si>
  <si>
    <t>Pragmatic Leadership Skills for Breaking Inertia</t>
  </si>
  <si>
    <t>The Pragmatic Leadership Series</t>
  </si>
  <si>
    <t>Risk and Ruin</t>
  </si>
  <si>
    <t>Enron and the Culture of American Capitalism</t>
  </si>
  <si>
    <t>Benke, Gavin</t>
  </si>
  <si>
    <t>Zu den Briefen Derridas</t>
  </si>
  <si>
    <t>Sozialphilosophie nach Foucault</t>
  </si>
  <si>
    <t>Balmaceda, Margarita M.</t>
  </si>
  <si>
    <t>Amsterdam University Press</t>
  </si>
  <si>
    <t>Past, Present, and Future</t>
  </si>
  <si>
    <t>Dante's Philosophical Life</t>
  </si>
  <si>
    <t>Stern, Paul</t>
  </si>
  <si>
    <t>Philosophie des HipHop</t>
  </si>
  <si>
    <t>Performen, was an der Zeit ist</t>
  </si>
  <si>
    <t>Eine Explikation des Handlungsvollzugs mit Aristoteles, Anscombe, Husserl und Wittgenstein</t>
  </si>
  <si>
    <t>Bioinspired Devices</t>
  </si>
  <si>
    <t>Emulating Nature’s Assembly and Repair Process</t>
  </si>
  <si>
    <t>Goldfield, Eugene C.</t>
  </si>
  <si>
    <t>Szenarien der Ernährungswende</t>
  </si>
  <si>
    <t>Gastrosophische Essays zur Transformation unserer Esskultur</t>
  </si>
  <si>
    <t>Foucault heute</t>
  </si>
  <si>
    <t>Neue Perspektiven in Philosophie und Kulturwissenschaft</t>
  </si>
  <si>
    <t>Rainsborough, Marita</t>
  </si>
  <si>
    <t>Encountering China</t>
  </si>
  <si>
    <t>Michael Sandel and Chinese Philosophy</t>
  </si>
  <si>
    <t>Sandel, Michael J.</t>
  </si>
  <si>
    <t>Sciendo</t>
  </si>
  <si>
    <t>Lloyd, Vincent W.</t>
  </si>
  <si>
    <t>Social Value Investing</t>
  </si>
  <si>
    <t>A Management Framework for Effective Partnerships</t>
  </si>
  <si>
    <t>A New German Idealism</t>
  </si>
  <si>
    <t>Hegel, Žižek, and Dialectical Materialism</t>
  </si>
  <si>
    <t>Johnston, Adrian</t>
  </si>
  <si>
    <t>British Idealism</t>
  </si>
  <si>
    <t>The Duplicity of Philosophy's Shadow</t>
  </si>
  <si>
    <t>Heidegger, Nazism, and the Jewish Other</t>
  </si>
  <si>
    <t>Secularism and Cosmopolitanism</t>
  </si>
  <si>
    <t>Critical Hypotheses on Religion and Politics</t>
  </si>
  <si>
    <t>Politics and Human Wisdom in Purgatorio</t>
  </si>
  <si>
    <t>The Black Circle</t>
  </si>
  <si>
    <t>A Life of Alexandre Kojève</t>
  </si>
  <si>
    <t>Love, Jeff</t>
  </si>
  <si>
    <t>The Middle Range Series</t>
  </si>
  <si>
    <t>Facebook Society</t>
  </si>
  <si>
    <t>Losing Ourselves in Sharing Ourselves</t>
  </si>
  <si>
    <t>Nietzsche in the Nineteenth Century</t>
  </si>
  <si>
    <t>Social Questions and Philosophical Interventions</t>
  </si>
  <si>
    <t>Holub, Robert C.</t>
  </si>
  <si>
    <t>Cultural Entrepreneurship</t>
  </si>
  <si>
    <t>Heinze, Anne</t>
  </si>
  <si>
    <t>Bernstein, Dennis S.</t>
  </si>
  <si>
    <t>Ancient Wisdom for Modern Readers</t>
  </si>
  <si>
    <t>Exile, Statelessness, and Migration</t>
  </si>
  <si>
    <t>Playing Chess with History from Hannah Arendt to Isaiah Berlin</t>
  </si>
  <si>
    <t>Benhabib, Seyla</t>
  </si>
  <si>
    <t>Why Trust Matters</t>
  </si>
  <si>
    <t>Reading Machiavelli</t>
  </si>
  <si>
    <t>Scandalous Books, Suspect Engagements, and the Virtue of Populist Politics</t>
  </si>
  <si>
    <t>McCormick, John P.</t>
  </si>
  <si>
    <t>Cents and Sensibility</t>
  </si>
  <si>
    <t>What Economics Can Learn from the Humanities</t>
  </si>
  <si>
    <t>Cohen, Benjamin J.</t>
  </si>
  <si>
    <t>Aristotle's Science of Matter and Motion</t>
  </si>
  <si>
    <t>Byrne, Christopher</t>
  </si>
  <si>
    <t>Machiavelli and the Politics of Democratic Innovation</t>
  </si>
  <si>
    <t>Geometry of the Passions</t>
  </si>
  <si>
    <t>Fear, Hope, Happiness: Philosophy and Political Use</t>
  </si>
  <si>
    <t>Bodei, Remo</t>
  </si>
  <si>
    <t>Fligstein, Neil</t>
  </si>
  <si>
    <t>Yovel, Yirmiyahu</t>
  </si>
  <si>
    <t>Jahrbuch für Kulturpolitik 2017/18</t>
  </si>
  <si>
    <t>Film Culture in Transition</t>
  </si>
  <si>
    <t>Recursions</t>
  </si>
  <si>
    <t>Asian Cities</t>
  </si>
  <si>
    <t>Bracken, Gregory</t>
  </si>
  <si>
    <t>The Practice of Political Theory</t>
  </si>
  <si>
    <t>Rorty and Continental Thought</t>
  </si>
  <si>
    <t>Staged</t>
  </si>
  <si>
    <t>Show Trials, Political Theater, and the Aesthetics of Judgment</t>
  </si>
  <si>
    <t>Arjomand, Minou</t>
  </si>
  <si>
    <t>Toward a Just Society</t>
  </si>
  <si>
    <t>Guzman, Martin</t>
  </si>
  <si>
    <t>Smarter New York City</t>
  </si>
  <si>
    <t>How City Agencies Innovate</t>
  </si>
  <si>
    <t>d'Almeida, André Corrêa</t>
  </si>
  <si>
    <t>Open to Reason</t>
  </si>
  <si>
    <t>Muslim Philosophers in Conversation with the Western Tradition</t>
  </si>
  <si>
    <t>Diagne, Souleymane Bachir</t>
  </si>
  <si>
    <t>Genealogies of Terrorism</t>
  </si>
  <si>
    <t>Revolution, State Violence, Empire</t>
  </si>
  <si>
    <t>Woodrow Wilson Center Press Series</t>
  </si>
  <si>
    <t>New Mobilities in Asia</t>
  </si>
  <si>
    <t>Moses Mendelssohn’s Hebrew Writings</t>
  </si>
  <si>
    <t>Mendelssohn, MosesSorkin, David</t>
  </si>
  <si>
    <t>Yale Judaica Series</t>
  </si>
  <si>
    <t>Investing in Financial Research</t>
  </si>
  <si>
    <t>Einhorn, Cheryl Strauss</t>
  </si>
  <si>
    <t>AREA Method Publications</t>
  </si>
  <si>
    <t>De Gruyter Open Poland</t>
  </si>
  <si>
    <t>Wardhaugh, Benjamin</t>
  </si>
  <si>
    <t>Money and Government</t>
  </si>
  <si>
    <t>The Past and Future of Economics</t>
  </si>
  <si>
    <t>Skidelsky, Robert</t>
  </si>
  <si>
    <t>David Hume on Morals, Politics, and Society</t>
  </si>
  <si>
    <t>Hume, DavidCoventry, Angela / Valls, Andrew</t>
  </si>
  <si>
    <t>Aspects of Tourism</t>
  </si>
  <si>
    <t>Supermarket USA</t>
  </si>
  <si>
    <t>Food and Power in the Cold War Farms Race</t>
  </si>
  <si>
    <t>The Playful Entrepreneur</t>
  </si>
  <si>
    <t>How to Adapt and Thrive in Uncertain Times</t>
  </si>
  <si>
    <t>Dodgson, Mark / Gann, David M.</t>
  </si>
  <si>
    <t>The Wisdom of Frugality</t>
  </si>
  <si>
    <t>Hespanha, João P.</t>
  </si>
  <si>
    <t>Marx's Inferno</t>
  </si>
  <si>
    <t>The Political Theory of Capital</t>
  </si>
  <si>
    <t>Roberts, William Clare</t>
  </si>
  <si>
    <t>Uneven Centuries</t>
  </si>
  <si>
    <t>Economic Development of Turkey since 1820</t>
  </si>
  <si>
    <t>Bankers and Bolsheviks</t>
  </si>
  <si>
    <t>International Finance and the Russian Revolution</t>
  </si>
  <si>
    <t>Malik, Hassan</t>
  </si>
  <si>
    <t>Atheism</t>
  </si>
  <si>
    <t>Kojève, Alexandre</t>
  </si>
  <si>
    <t>Where Are the Women?</t>
  </si>
  <si>
    <t>Why Expanding the Archive Makes Philosophy Better</t>
  </si>
  <si>
    <t>Tyson, Sarah</t>
  </si>
  <si>
    <t>Transatlantic Speculations</t>
  </si>
  <si>
    <t>Globalization and the Panics of 1873</t>
  </si>
  <si>
    <t>Davies, Hannah Catherine</t>
  </si>
  <si>
    <t>Public Art and the Fragility of Democracy</t>
  </si>
  <si>
    <t>An Essay in Political Aesthetics</t>
  </si>
  <si>
    <t>Kleinberg, Ethan</t>
  </si>
  <si>
    <t>Lacan</t>
  </si>
  <si>
    <t>The Seminars of Alain Badiou</t>
  </si>
  <si>
    <t>Heilbrunn Center for Graham &amp; Dodd Investing Series</t>
  </si>
  <si>
    <t>Confronting Inequality</t>
  </si>
  <si>
    <t>How Societies Can Choose Inclusive Growth</t>
  </si>
  <si>
    <t>The New Stock Market</t>
  </si>
  <si>
    <t>Law, Economics, and Policy</t>
  </si>
  <si>
    <t>Political Categories</t>
  </si>
  <si>
    <t>Thinking Beyond Concepts</t>
  </si>
  <si>
    <t>The CEO's Boss</t>
  </si>
  <si>
    <t>Tough Love in the Boardroom</t>
  </si>
  <si>
    <t>Klepper, William</t>
  </si>
  <si>
    <t>Ethical Challenges of Organ Transplantation</t>
  </si>
  <si>
    <t>Current Debates and International Perspectives</t>
  </si>
  <si>
    <t>University of California Press</t>
  </si>
  <si>
    <t>A User's Guide</t>
  </si>
  <si>
    <t>Capitalism</t>
  </si>
  <si>
    <t>Block, Fred L.</t>
  </si>
  <si>
    <t>Brown, Nathan</t>
  </si>
  <si>
    <t>University of Chicago Press</t>
  </si>
  <si>
    <t>Spinoza and the Cunning of Imagination</t>
  </si>
  <si>
    <t>Garver, Eugene</t>
  </si>
  <si>
    <t>The Moral Meaning of Nature</t>
  </si>
  <si>
    <t>Nietzsche’s Darwinian Religion and Its Critics</t>
  </si>
  <si>
    <t>Woodford, Peter J.</t>
  </si>
  <si>
    <t>Fighting Financial Crises</t>
  </si>
  <si>
    <t>Learning from the Past</t>
  </si>
  <si>
    <t>Becoming Political</t>
  </si>
  <si>
    <t>Spinoza’s Vital Republicanism and the Democratic Power of Judgment</t>
  </si>
  <si>
    <t>Skeaff, Christopher</t>
  </si>
  <si>
    <t>What a Philosopher Is</t>
  </si>
  <si>
    <t>Becoming Nietzsche</t>
  </si>
  <si>
    <t>Toward Natural Right and History</t>
  </si>
  <si>
    <t>Lectures and Essays by Leo Strauss, 1937–1946</t>
  </si>
  <si>
    <t>Ancient and Modern Practices of Citizenship in Asia and the West</t>
  </si>
  <si>
    <t>Care of the Self</t>
  </si>
  <si>
    <t>Atlantis Advances in Nanotechnology, Material Science and Energy Technologies</t>
  </si>
  <si>
    <t>Rahman, Serina</t>
  </si>
  <si>
    <t>Accidental and Intentional Exporters</t>
  </si>
  <si>
    <t>Comparing Indonesian and Malaysian MSMEs</t>
  </si>
  <si>
    <t>Tham, Siew Yean / Tambunan, Tulus</t>
  </si>
  <si>
    <t>Logistics Development in ASEAN</t>
  </si>
  <si>
    <t>Complex Challenges Ahead</t>
  </si>
  <si>
    <t>Tham, Siew Yean / Basu Das, Sanchita</t>
  </si>
  <si>
    <t>Chinese Capitalism and Economic Integration in Southeast Asia</t>
  </si>
  <si>
    <t>Santasombat, Yos</t>
  </si>
  <si>
    <t>Reconciling Economic and Environmental Imperatives in Batam</t>
  </si>
  <si>
    <t>Lee, Poh Onn</t>
  </si>
  <si>
    <t>Lee, John</t>
  </si>
  <si>
    <t>The Philippine Economy</t>
  </si>
  <si>
    <t>No Longer the East Asian Exception?</t>
  </si>
  <si>
    <t>Esguerra, Emmanuel F. / Clarete, Ramon L. / Hill, Hal</t>
  </si>
  <si>
    <t>Indonesia and China’s Belt and Road Initiatives</t>
  </si>
  <si>
    <t>Perspectives, Issues and Prospects</t>
  </si>
  <si>
    <t>Leo, Suryadinata / Negara, Siwage Dharma</t>
  </si>
  <si>
    <t>National Bureau of Economic Research Conference Report</t>
  </si>
  <si>
    <t>National Bureau of Economic Research Studies in Income and Wealth</t>
  </si>
  <si>
    <t>U.S. Engineering in a Global Economy</t>
  </si>
  <si>
    <t>Women Working Longer</t>
  </si>
  <si>
    <t>Increased Employment at Older Ages</t>
  </si>
  <si>
    <t>Currency Statecraft</t>
  </si>
  <si>
    <t>Monetary Rivalry and Geopolitical Ambition</t>
  </si>
  <si>
    <t>Rutgers University Press</t>
  </si>
  <si>
    <t>The Government of Desire</t>
  </si>
  <si>
    <t>A Genealogy of the Liberal Subject</t>
  </si>
  <si>
    <t>de Beistegui, Miguel</t>
  </si>
  <si>
    <t>Social Security Programs and Retirement around the World</t>
  </si>
  <si>
    <t>Law and the Economy in Colonial India</t>
  </si>
  <si>
    <t>Markets and Governments in Economic History</t>
  </si>
  <si>
    <t>Philosophy, Writing, and the Character of Thought</t>
  </si>
  <si>
    <t>Lysaker, John T.</t>
  </si>
  <si>
    <t>Taylor, Mark C.</t>
  </si>
  <si>
    <t>Meier, Heinrich</t>
  </si>
  <si>
    <t>On Descartes’ Passive Thought</t>
  </si>
  <si>
    <t>The Myth of Cartesian Dualism</t>
  </si>
  <si>
    <t>Edwards, Sebastian</t>
  </si>
  <si>
    <t>Education, Skills, and Technical Change</t>
  </si>
  <si>
    <t>Implications for Future US GDP Growth</t>
  </si>
  <si>
    <t>What Philosophy Is For</t>
  </si>
  <si>
    <t>Rethinking America's Highways</t>
  </si>
  <si>
    <t>Irrevocable</t>
  </si>
  <si>
    <t>A Philosophy of Mortality</t>
  </si>
  <si>
    <t>Lingis, Alphonso</t>
  </si>
  <si>
    <t>The Actual and the Rational</t>
  </si>
  <si>
    <t>Hegel and Objective Spirit</t>
  </si>
  <si>
    <t>Map Men</t>
  </si>
  <si>
    <t>Transnational Lives and Deaths of Geographers in the Making of East Central Europe</t>
  </si>
  <si>
    <t>Seegel, Steven</t>
  </si>
  <si>
    <t>The Economics of Poverty Traps</t>
  </si>
  <si>
    <t>The Aesthetics of Meaning and Thought</t>
  </si>
  <si>
    <t>The Bodily Roots of Philosophy, Science, Morality, and Art</t>
  </si>
  <si>
    <t>Johnson, Mark</t>
  </si>
  <si>
    <t>Measuring and Modeling Health Care Costs</t>
  </si>
  <si>
    <t>Marx's Dream</t>
  </si>
  <si>
    <t>From Capitalism to Communism</t>
  </si>
  <si>
    <t>Seeming and Being in Plato’s Rhetorical Theory</t>
  </si>
  <si>
    <t>Reames, Robin</t>
  </si>
  <si>
    <t>Elements of Mathematics</t>
  </si>
  <si>
    <t>From Euclid to Gödel</t>
  </si>
  <si>
    <t>Stillwell, John</t>
  </si>
  <si>
    <t>The Infidel and the Professor</t>
  </si>
  <si>
    <t>David Hume, Adam Smith, and the Friendship That Shaped Modern Thought</t>
  </si>
  <si>
    <t>Idleness</t>
  </si>
  <si>
    <t>A Philosophical Essay</t>
  </si>
  <si>
    <t>O'Connor, Brian</t>
  </si>
  <si>
    <t>Music by the Numbers</t>
  </si>
  <si>
    <t>From Pythagoras to Schoenberg</t>
  </si>
  <si>
    <t>The Analytic Tradition in Philosophy, Volume 2</t>
  </si>
  <si>
    <t>A New Vision</t>
  </si>
  <si>
    <t>How Growth Really Happens</t>
  </si>
  <si>
    <t>The Making of Economic Miracles through Production, Governance, and Skills</t>
  </si>
  <si>
    <t>Best, Michael</t>
  </si>
  <si>
    <t>The Best Writing on Mathematics 2017</t>
  </si>
  <si>
    <t>The Concept of Presocratic Philosophy</t>
  </si>
  <si>
    <t>Its Origin, Development, and Significance</t>
  </si>
  <si>
    <t>Laks, André</t>
  </si>
  <si>
    <t>Perfect Me</t>
  </si>
  <si>
    <t>Beauty as an Ethical Ideal</t>
  </si>
  <si>
    <t>Widdows, Heather</t>
  </si>
  <si>
    <t>The Myth of Independence</t>
  </si>
  <si>
    <t>How Congress Governs the Federal Reserve</t>
  </si>
  <si>
    <t>Measuring Tomorrow</t>
  </si>
  <si>
    <t>Laurent, Éloi</t>
  </si>
  <si>
    <t>Economics for the Common Good</t>
  </si>
  <si>
    <t>The Diversity Bonus</t>
  </si>
  <si>
    <t>How Great Teams Pay Off in the Knowledge Economy</t>
  </si>
  <si>
    <t>Page, ScottLewis, Earl / Cantor, Nancy</t>
  </si>
  <si>
    <t>Our Compelling Interests</t>
  </si>
  <si>
    <t>On Purpose</t>
  </si>
  <si>
    <t>Ruse, Michael</t>
  </si>
  <si>
    <t>Scalar, Vector, and Matrix Mathematics</t>
  </si>
  <si>
    <t>The Classical Economists Revisited</t>
  </si>
  <si>
    <t>Pricing Lives</t>
  </si>
  <si>
    <t>Guideposts for a Safer Society</t>
  </si>
  <si>
    <t>Reputation</t>
  </si>
  <si>
    <t>What It Is and Why It Matters</t>
  </si>
  <si>
    <t>Origgi, Gloria</t>
  </si>
  <si>
    <t>American Default</t>
  </si>
  <si>
    <t>The Untold Story of FDR, the Supreme Court, and the Battle over Gold</t>
  </si>
  <si>
    <t>Reverse Mathematics</t>
  </si>
  <si>
    <t>Proofs from the Inside Out</t>
  </si>
  <si>
    <t>Capitalism without Capital</t>
  </si>
  <si>
    <t>The Rise of the Intangible Economy</t>
  </si>
  <si>
    <t>How to Die</t>
  </si>
  <si>
    <t>An Ancient Guide to the End of Life</t>
  </si>
  <si>
    <t>Straight Talk on Trade</t>
  </si>
  <si>
    <t>Ideas for a Sane World Economy</t>
  </si>
  <si>
    <t>Midlife</t>
  </si>
  <si>
    <t>A Philosophical Guide</t>
  </si>
  <si>
    <t>How to Be Free</t>
  </si>
  <si>
    <t>An Ancient Guide to the Stoic Life</t>
  </si>
  <si>
    <t>Epictetus</t>
  </si>
  <si>
    <t>How to Be a Friend</t>
  </si>
  <si>
    <t>An Ancient Guide to True Friendship</t>
  </si>
  <si>
    <t>The Analects</t>
  </si>
  <si>
    <t>An Illustrated Edition</t>
  </si>
  <si>
    <t>Confucius</t>
  </si>
  <si>
    <t>The Illustrated Library of Chinese Classics</t>
  </si>
  <si>
    <t>Radical Markets</t>
  </si>
  <si>
    <t>Uprooting Capitalism and Democracy for a Just Society</t>
  </si>
  <si>
    <t>How Global Currencies Work</t>
  </si>
  <si>
    <t>Linear Systems Theory</t>
  </si>
  <si>
    <t>Ten Great Ideas about Chance</t>
  </si>
  <si>
    <t>The Infinite Desire for Growth</t>
  </si>
  <si>
    <t>Cohen, Daniel</t>
  </si>
  <si>
    <t>Kant's Philosophical Revolution</t>
  </si>
  <si>
    <t>The Power and Independence of the Federal Reserve</t>
  </si>
  <si>
    <t>A Crisis of Beliefs</t>
  </si>
  <si>
    <t>Investor Psychology and Financial Fragility</t>
  </si>
  <si>
    <t>Just Giving</t>
  </si>
  <si>
    <t>Why Philanthropy Is Failing Democracy and How It Can Do Better</t>
  </si>
  <si>
    <t>Reich, Rob</t>
  </si>
  <si>
    <t>Why Minsky Matters</t>
  </si>
  <si>
    <t>An Introduction to the Work of a Maverick Economist</t>
  </si>
  <si>
    <t>The Lily of the Field and the Bird of the Air</t>
  </si>
  <si>
    <t>Three Godly Discourses</t>
  </si>
  <si>
    <t>Unequal Gains</t>
  </si>
  <si>
    <t>American Growth and Inequality since 1700</t>
  </si>
  <si>
    <t>The Philosopher</t>
  </si>
  <si>
    <t>A History in Six Types</t>
  </si>
  <si>
    <t>An Essay on Man</t>
  </si>
  <si>
    <t>Summing It Up</t>
  </si>
  <si>
    <t>From One Plus One to Modern Number Theory</t>
  </si>
  <si>
    <t>Renewal</t>
  </si>
  <si>
    <t>Nature, Society, and Culture</t>
  </si>
  <si>
    <t>Wray, L. Randall</t>
  </si>
  <si>
    <t>Rasmussen, Dennis C.</t>
  </si>
  <si>
    <t>O'Brien, D. P.</t>
  </si>
  <si>
    <t>SenecaRomm, James S.</t>
  </si>
  <si>
    <t>A Short Guide to the Critique of Pure Reason</t>
  </si>
  <si>
    <t>A Land of Milk and Butter</t>
  </si>
  <si>
    <t>How Elites Created the Modern Danish Dairy Industry</t>
  </si>
  <si>
    <t>The Origins of Happiness</t>
  </si>
  <si>
    <t>Wasserman, Noam</t>
  </si>
  <si>
    <t>Developing Eastern Johor</t>
  </si>
  <si>
    <t>The Pengerang Integrated Petroleum Complex</t>
  </si>
  <si>
    <t>Agriculture in Johor</t>
  </si>
  <si>
    <t>What's Left?</t>
  </si>
  <si>
    <t xml:space="preserve">Pakiam, Geoffrey Kevin </t>
  </si>
  <si>
    <t>Europe, Byzantium, and the Intellectual Silence of Rus' Culture</t>
  </si>
  <si>
    <t>Ostrowski, Donald</t>
  </si>
  <si>
    <t>Beyond Medieval Europe</t>
  </si>
  <si>
    <t>Lutz, Tom</t>
  </si>
  <si>
    <t>Klaus Schwarz Verlag</t>
  </si>
  <si>
    <t>Zigon, Jarrett</t>
  </si>
  <si>
    <t>The Future of an Illusion</t>
  </si>
  <si>
    <t>Shostak, Sara</t>
  </si>
  <si>
    <t>Uberland</t>
  </si>
  <si>
    <t>How Algorithms Are Rewriting the Rules of Work</t>
  </si>
  <si>
    <t>Rosenblat, Alex</t>
  </si>
  <si>
    <t>The Future of Change</t>
  </si>
  <si>
    <t>How Technology Shapes Social Revolutions</t>
  </si>
  <si>
    <t>Essay on the Principle of Population</t>
  </si>
  <si>
    <t>The 1803 Edition</t>
  </si>
  <si>
    <t>Malthus, Thomas RobertStimson, Shannon C.</t>
  </si>
  <si>
    <t>Leading with Dignity</t>
  </si>
  <si>
    <t>How to Create a Culture That Brings Out the Best in People</t>
  </si>
  <si>
    <t>On Color</t>
  </si>
  <si>
    <t>Kastan, David / Farthing , Stephen</t>
  </si>
  <si>
    <t>Grave New World</t>
  </si>
  <si>
    <t>The End of Globalization, the Return of History</t>
  </si>
  <si>
    <t>Is Entrepreneurship Dead?</t>
  </si>
  <si>
    <t>The Truth About Startups in America</t>
  </si>
  <si>
    <t>Drummond, Colin K.</t>
  </si>
  <si>
    <t>Logic of Miracles</t>
  </si>
  <si>
    <t>Making Sense of Rare, Really Rare, and Impossibly Rare Events</t>
  </si>
  <si>
    <t>Mero, LaszloKramer, David</t>
  </si>
  <si>
    <t>Foundational Questions in Science</t>
  </si>
  <si>
    <t>Radical Sacrifice</t>
  </si>
  <si>
    <t>With an Updated Translation, Introduction, and Notes</t>
  </si>
  <si>
    <t>Science and the Good</t>
  </si>
  <si>
    <t>The Tragic Quest for the Foundations of Morality</t>
  </si>
  <si>
    <t>Hunter, James Davison / Nedelisky, Paul</t>
  </si>
  <si>
    <t>Lonergan, BernardDoran, S.J., Robert / Wilkins, Jeremy / Monsour, H. Daniel / Shields, Michael</t>
  </si>
  <si>
    <t>Kulturpolitik in Thüringen</t>
  </si>
  <si>
    <t>Flohr, Michael</t>
  </si>
  <si>
    <t>The Redemption</t>
  </si>
  <si>
    <t>To Be an Entrepreneur</t>
  </si>
  <si>
    <t>Social Enterprise and Disruptive Development in Bangladesh</t>
  </si>
  <si>
    <t>Huang, Julia Qermezi</t>
  </si>
  <si>
    <t>Academic Studies Press</t>
  </si>
  <si>
    <t>Emunot: Jewish Philosophy and Kabbalah</t>
  </si>
  <si>
    <t>Schwartz, Dov</t>
  </si>
  <si>
    <t>The Many Faces of Maimonides</t>
  </si>
  <si>
    <t>Baggini, Julian</t>
  </si>
  <si>
    <t>Tourism and Cultural Change</t>
  </si>
  <si>
    <t>Tourism and Religion</t>
  </si>
  <si>
    <t>Issues and Implications</t>
  </si>
  <si>
    <t>Femininities in the Field</t>
  </si>
  <si>
    <t>Tourism and Transdisciplinary Research</t>
  </si>
  <si>
    <t>Schänzel, Heike A. / Porter, Brooke A.</t>
  </si>
  <si>
    <t>Andrews, Hazel</t>
  </si>
  <si>
    <t>Histories, Meanings and Representations of the Modern Hotel</t>
  </si>
  <si>
    <t>James, Kevin J.</t>
  </si>
  <si>
    <t>Qualitative Methods in Tourism Research</t>
  </si>
  <si>
    <t>Heritage, Screen and Literary Tourism</t>
  </si>
  <si>
    <t>McCloskey, Deirdre Nansen</t>
  </si>
  <si>
    <t>Tourism Essentials</t>
  </si>
  <si>
    <t>Agarwal, Sheela / Shaw, Gareth</t>
  </si>
  <si>
    <t>Tourism and Resilience</t>
  </si>
  <si>
    <t>Individual, Organisational and Destination Perspectives</t>
  </si>
  <si>
    <t>Prayag, Girish / Hall, C. Michael / Amore, Alberto</t>
  </si>
  <si>
    <t>An Experts' Guide to International Protocol</t>
  </si>
  <si>
    <t>From Lab to Industry</t>
  </si>
  <si>
    <t>Brescia, Ray</t>
  </si>
  <si>
    <t>Helfritzsch, Paul</t>
  </si>
  <si>
    <t>Meier Kressig, Marcel / Lindenau, Mathias</t>
  </si>
  <si>
    <t>Stanford University Press</t>
  </si>
  <si>
    <t>Channel View Publications</t>
  </si>
  <si>
    <t>New York University Press</t>
  </si>
  <si>
    <t>Postmillennial Pop</t>
  </si>
  <si>
    <t>Antisocial Media</t>
  </si>
  <si>
    <t>Anxious Labor in the Digital Economy</t>
  </si>
  <si>
    <t>Goldberg, Greg</t>
  </si>
  <si>
    <t>More Than Meets the Eye</t>
  </si>
  <si>
    <t>Special Effects and the Fantastic Transmedia Franchise</t>
  </si>
  <si>
    <t>Rehak, Bob</t>
  </si>
  <si>
    <t>Branson, Douglas M.</t>
  </si>
  <si>
    <t>Playing to the Crowd</t>
  </si>
  <si>
    <t>Musicians, Audiences, and the Intimate Work of Connection</t>
  </si>
  <si>
    <t>Baym, Nancy K.</t>
  </si>
  <si>
    <t>How to Achieve Gender Diversity</t>
  </si>
  <si>
    <t>Adorno</t>
  </si>
  <si>
    <t>The Buddhist Self</t>
  </si>
  <si>
    <t>On Tathāgatagarbha and Ātman</t>
  </si>
  <si>
    <t>Jones, C. V.</t>
  </si>
  <si>
    <t>Kierkegaard's Journals and Notebooks Volume 10</t>
  </si>
  <si>
    <t>Fordham University Press</t>
  </si>
  <si>
    <t>Perspectives in Continental Philosophy</t>
  </si>
  <si>
    <t>Veritas Paperbacks</t>
  </si>
  <si>
    <t>Subtitle</t>
  </si>
  <si>
    <t>Duke University Press</t>
  </si>
  <si>
    <t>Massumi, Brian</t>
  </si>
  <si>
    <t>Just Ideas</t>
  </si>
  <si>
    <t>Idiom: Inventing Writing Theory</t>
  </si>
  <si>
    <t>The Political Sublime</t>
  </si>
  <si>
    <t>Shapiro, Michael J.</t>
  </si>
  <si>
    <t>Thought in the Act</t>
  </si>
  <si>
    <t>Human Rights and the Care of the Self</t>
  </si>
  <si>
    <t>Lefebvre, Alexandre</t>
  </si>
  <si>
    <t>Althusser, The Infinite Farewell</t>
  </si>
  <si>
    <t>de Ípola, Emilio</t>
  </si>
  <si>
    <t>Dark Matters</t>
  </si>
  <si>
    <t>Parables for the Virtual</t>
  </si>
  <si>
    <t>Movement, Affect, Sensation</t>
  </si>
  <si>
    <t>Counterproductive</t>
  </si>
  <si>
    <t>Time Management in the Knowledge Economy</t>
  </si>
  <si>
    <t>Gregg, Melissa</t>
  </si>
  <si>
    <t>Commonalities</t>
  </si>
  <si>
    <t>Groundworks: Ecological Issues in Philosophy and Theology</t>
  </si>
  <si>
    <t>A Cultural Politics Book</t>
  </si>
  <si>
    <t>ANIMA: Critical Race Studies Otherwise</t>
  </si>
  <si>
    <t>Bennington, Geoffrey</t>
  </si>
  <si>
    <t>Dufourmantelle, Anne</t>
  </si>
  <si>
    <t>Vardoulakis, Dimitris</t>
  </si>
  <si>
    <t>Kenosis and Immanence, Medieval to Modern</t>
  </si>
  <si>
    <t>Dubilet, Alex</t>
  </si>
  <si>
    <t>The Republic of Beliefs</t>
  </si>
  <si>
    <t>A New Approach to Law and Economics</t>
  </si>
  <si>
    <t>Trauma and Transcendence</t>
  </si>
  <si>
    <t>Suffering and the Limits of Theory</t>
  </si>
  <si>
    <t>Religion of the Field Negro</t>
  </si>
  <si>
    <t>On Black Secularism and Black Theology</t>
  </si>
  <si>
    <t>Mocking Bird Technologies</t>
  </si>
  <si>
    <t>The Poetics of Parroting, Mimicry, and Other Starling Tropes</t>
  </si>
  <si>
    <t>Power of Gentleness</t>
  </si>
  <si>
    <t>Meditations on the Risk of Living</t>
  </si>
  <si>
    <t>Derrida and Environmental Philosophy</t>
  </si>
  <si>
    <t>Deconstructing the Death Penalty</t>
  </si>
  <si>
    <t>Derrida's Seminars and the New Abolitionism</t>
  </si>
  <si>
    <t>Disappointment</t>
  </si>
  <si>
    <t>Toward a Critical Hermeneutics of Worldbuilding</t>
  </si>
  <si>
    <t>Phenomenologies of Scripture</t>
  </si>
  <si>
    <t>Wells, Adam Y.</t>
  </si>
  <si>
    <t>Plato and the Invention of Life</t>
  </si>
  <si>
    <t>Naas, Michael</t>
  </si>
  <si>
    <t>Liturgical Power</t>
  </si>
  <si>
    <t>Between Economic and Political Theology</t>
  </si>
  <si>
    <t>Heron, Nicholas</t>
  </si>
  <si>
    <t>On Decoloniality</t>
  </si>
  <si>
    <t>The Forgiveness to Come</t>
  </si>
  <si>
    <t>Banki, Peter Jason</t>
  </si>
  <si>
    <t>Political Concepts</t>
  </si>
  <si>
    <t>A Critical Lexicon</t>
  </si>
  <si>
    <t>Stasis Before the State</t>
  </si>
  <si>
    <t>Nine Theses on Agonistic Democracy</t>
  </si>
  <si>
    <t>Goods</t>
  </si>
  <si>
    <t>Advertising, Urban Space, and the Moral Law of the Image</t>
  </si>
  <si>
    <t>Coccia, Emanuele</t>
  </si>
  <si>
    <t>Proclus</t>
  </si>
  <si>
    <t>High Reliability and Crisis Management</t>
  </si>
  <si>
    <t>Cultural Memory in the Present</t>
  </si>
  <si>
    <t>Emerging Frontiers in the Global Economy</t>
  </si>
  <si>
    <t>Organizing for Reliability</t>
  </si>
  <si>
    <t>A Guide for Research and Practice</t>
  </si>
  <si>
    <t>Agamben, Giorgio</t>
  </si>
  <si>
    <t>Meridian: Crossing Aesthetics</t>
  </si>
  <si>
    <t>Manipulating Globalization</t>
  </si>
  <si>
    <t>The Influence of Bureaucrats on Business in China</t>
  </si>
  <si>
    <t>Whither Fanon?</t>
  </si>
  <si>
    <t>Studies in the Blackness of Being</t>
  </si>
  <si>
    <t>Marriott, David</t>
  </si>
  <si>
    <t>Organizational Transformation</t>
  </si>
  <si>
    <t>How to Achieve It, One Person at a Time</t>
  </si>
  <si>
    <t>Avolio, Bruce J.</t>
  </si>
  <si>
    <t>Can Business Save the Earth?</t>
  </si>
  <si>
    <t>Innovating Our Way to Sustainability</t>
  </si>
  <si>
    <t>The Gift of Global Talent</t>
  </si>
  <si>
    <t>How Migration Shapes Business, Economy &amp; Society</t>
  </si>
  <si>
    <t>de Lagasnerie, Geoffroy</t>
  </si>
  <si>
    <t>The Book of Shem</t>
  </si>
  <si>
    <t>On Genesis before Abraham</t>
  </si>
  <si>
    <t>Kishik, David</t>
  </si>
  <si>
    <t>Beyond the Champion</t>
  </si>
  <si>
    <t>Institutionalizing Innovation Through People</t>
  </si>
  <si>
    <t>How Society Gains When We Govern Less</t>
  </si>
  <si>
    <t>Osborne, Evan</t>
  </si>
  <si>
    <t>Peer Coaching at Work</t>
  </si>
  <si>
    <t>Wasserman, Ilene C.</t>
  </si>
  <si>
    <t>Leading Matters</t>
  </si>
  <si>
    <t>Lessons from My Journey</t>
  </si>
  <si>
    <t>Hennessy, John L.</t>
  </si>
  <si>
    <t>The Craft of Creativity</t>
  </si>
  <si>
    <t>Loewenstein, Jeffrey / Cronin, Matthew A.</t>
  </si>
  <si>
    <t>Cavarero, Adriana</t>
  </si>
  <si>
    <t>The Green Bundle</t>
  </si>
  <si>
    <t>Pairing the Market with the Planet</t>
  </si>
  <si>
    <t>Money Well Spent</t>
  </si>
  <si>
    <t>A Strategic Plan for Smart Philanthropy, Second Edition</t>
  </si>
  <si>
    <t>Harvey, Hal / Brest, Paul</t>
  </si>
  <si>
    <t>What Is Real?</t>
  </si>
  <si>
    <t>Human Resource Excellence</t>
  </si>
  <si>
    <t>An Assessment of Strategies and Trends</t>
  </si>
  <si>
    <t>Discreet Power</t>
  </si>
  <si>
    <t>How the World Economic Forum Shapes Market Agendas</t>
  </si>
  <si>
    <t>Hoffman, Andrew J.</t>
  </si>
  <si>
    <t>Taking Turns with the Earth</t>
  </si>
  <si>
    <t>Phenomenology, Deconstruction, and Intergenerational Justice</t>
  </si>
  <si>
    <t>Fritsch, Matthias</t>
  </si>
  <si>
    <t>Pricing and Revenue Optimization</t>
  </si>
  <si>
    <t>Judge and Punish</t>
  </si>
  <si>
    <t>The Penal State on Trial</t>
  </si>
  <si>
    <t>Tyranny Comes Home</t>
  </si>
  <si>
    <t>The Domestic Fate of U.S. Militarism</t>
  </si>
  <si>
    <t>Life Is a Startup</t>
  </si>
  <si>
    <t>What Founders Can Teach Us about Making Choices and Managing Change</t>
  </si>
  <si>
    <t>Nail, Thomas</t>
  </si>
  <si>
    <t>Karman</t>
  </si>
  <si>
    <t>A Brief Treatise on Action, Guilt, and Gesture</t>
  </si>
  <si>
    <t>Jazz As Critique</t>
  </si>
  <si>
    <t>Adorno and Black Expression Revisited</t>
  </si>
  <si>
    <t>Okiji, Fumi</t>
  </si>
  <si>
    <t>Pricing Credit Products</t>
  </si>
  <si>
    <t>Phillips, Robert L.</t>
  </si>
  <si>
    <t>Kearney, Richard</t>
  </si>
  <si>
    <t>Energy's Digital Future</t>
  </si>
  <si>
    <t>Harnessing Innovation for American Resilience and National Security</t>
  </si>
  <si>
    <t>Jaffe, Amy Myers</t>
  </si>
  <si>
    <t>Music, Math, and Mind</t>
  </si>
  <si>
    <t>The Physics and Neuroscience of Music</t>
  </si>
  <si>
    <t>Sulzer, David</t>
  </si>
  <si>
    <t>What Really Counts</t>
  </si>
  <si>
    <t>The Case for a Sustainable and Equitable Economy</t>
  </si>
  <si>
    <t>Colman, Ronald</t>
  </si>
  <si>
    <t>Critique on the Couch</t>
  </si>
  <si>
    <t>Why Critical Theory Needs Psychoanalysis</t>
  </si>
  <si>
    <t>Epistenology</t>
  </si>
  <si>
    <t>Wine as Experience</t>
  </si>
  <si>
    <t>Making Great Strategy</t>
  </si>
  <si>
    <t>Arguing for Organizational Advantage</t>
  </si>
  <si>
    <t>Carroll, Glenn R. / Sørensen, Jesper B.</t>
  </si>
  <si>
    <t>Intervolution</t>
  </si>
  <si>
    <t>Smart Bodies Smart Things</t>
  </si>
  <si>
    <t>No Limits</t>
  </si>
  <si>
    <t>Recovering Our Most Vital Sense</t>
  </si>
  <si>
    <t>Aimlessness</t>
  </si>
  <si>
    <t>The Betrayal of Substance</t>
  </si>
  <si>
    <t>Death, Literature, and Sexual Difference in Hegel’s “Phenomenology of Spirit”</t>
  </si>
  <si>
    <t>Rawlinson, Mary C.</t>
  </si>
  <si>
    <t>Russian Energy Chains</t>
  </si>
  <si>
    <t>The Remaking of Technopolitics from Siberia to Ukraine to the European Union</t>
  </si>
  <si>
    <t>Emerging Domestic Markets</t>
  </si>
  <si>
    <t>How Financial Entrepreneurs Reach Underserved Communities in the United States</t>
  </si>
  <si>
    <t>Fairchild, Gregory</t>
  </si>
  <si>
    <t>America's Public Philosopher</t>
  </si>
  <si>
    <t>Essays on Social Justice, Economics, Education, and the Future of Democracy</t>
  </si>
  <si>
    <t>Dewey, JohnWeber, Eric Thomas</t>
  </si>
  <si>
    <t>Trade and Nation</t>
  </si>
  <si>
    <t>How Companies and Politics Reshaped Economic Thought</t>
  </si>
  <si>
    <t>Positioning for Advantage</t>
  </si>
  <si>
    <t>Techniques and Strategies to Grow Brand Value</t>
  </si>
  <si>
    <t>Whitler, Kimberly A.</t>
  </si>
  <si>
    <t>Control Engineering, Metrology and Testing</t>
  </si>
  <si>
    <t>Differential Equations and Dynamical Systems</t>
  </si>
  <si>
    <t>Kant</t>
  </si>
  <si>
    <t>Fundamentals of Electrical Engineering</t>
  </si>
  <si>
    <t>Mechanics</t>
  </si>
  <si>
    <t>Electronics</t>
  </si>
  <si>
    <t>18th and 19th Century Philosophy</t>
  </si>
  <si>
    <t>De Gruyter Studium</t>
  </si>
  <si>
    <t>De Gruyter Textbook</t>
  </si>
  <si>
    <t>Mechatronics and Automotive</t>
  </si>
  <si>
    <t>Nietzsche on Consciousness and the Embodied Mind</t>
  </si>
  <si>
    <t>Dries, Manuel</t>
  </si>
  <si>
    <t>Energy Engineering</t>
  </si>
  <si>
    <t>Nietzsche’s “Ecce Homo”</t>
  </si>
  <si>
    <t>Large, Duncan / Martin, Nicholas</t>
  </si>
  <si>
    <t>Kleine Schriften</t>
  </si>
  <si>
    <t>Signal Processing</t>
  </si>
  <si>
    <t>De Gruyter Series in Nonlinear Analysis and Applications</t>
  </si>
  <si>
    <t>Humanprojekt</t>
  </si>
  <si>
    <t>Philosophical Anthropology</t>
  </si>
  <si>
    <t>Fundamentals of Mechanical Engineering</t>
  </si>
  <si>
    <t>Miscellanea Mediaevalia</t>
  </si>
  <si>
    <t>De Gruyter Expositions in Mathematics</t>
  </si>
  <si>
    <t>Kruschwitz, Lutz</t>
  </si>
  <si>
    <t>Ideen &amp; Argumente</t>
  </si>
  <si>
    <t>Information Technology</t>
  </si>
  <si>
    <t>Berlin Studies in Knowledge Research</t>
  </si>
  <si>
    <t>Theologische Bibliothek Töpelmann</t>
  </si>
  <si>
    <t>De Gruyter Studies in Mathematics</t>
  </si>
  <si>
    <t>Grundthemen Philosophie</t>
  </si>
  <si>
    <t>Quellen und Studien zur Philosophie</t>
  </si>
  <si>
    <t>Radon Series on Computational and Applied Mathematics</t>
  </si>
  <si>
    <t>De Gruyter Proceedings in Mathematics</t>
  </si>
  <si>
    <t>De Gruyter Handbook</t>
  </si>
  <si>
    <t>Philosophy of Science</t>
  </si>
  <si>
    <t>De Gruyter Series in Mathematics and Life Sciences</t>
  </si>
  <si>
    <t>Über Wittgenstein</t>
  </si>
  <si>
    <t>Ausgewählte Schriften</t>
  </si>
  <si>
    <t>Fundamentals</t>
  </si>
  <si>
    <t>Brownian Motion</t>
  </si>
  <si>
    <t>De Gruyter Series in Discrete Mathematics and Applications</t>
  </si>
  <si>
    <t>Davim, J. Paulo</t>
  </si>
  <si>
    <t>De Gruyter STEM</t>
  </si>
  <si>
    <t>Berkovich, Yakov G. / Janko, Zvonimir</t>
  </si>
  <si>
    <t>Bedürftig, Thomas / Murawski, Roman</t>
  </si>
  <si>
    <t>Philosophy of Law</t>
  </si>
  <si>
    <t>Existenz</t>
  </si>
  <si>
    <t>Luckner, Andreas / Ostritsch, Sebastian</t>
  </si>
  <si>
    <t>Precup, Radu</t>
  </si>
  <si>
    <t>On Wittgenstein</t>
  </si>
  <si>
    <t xml:space="preserve">Internationales Jahrbuch des Deutschen Idealismus / International Yearbook of German Idealism </t>
  </si>
  <si>
    <t>Eldred, Michael</t>
  </si>
  <si>
    <t>Haslinger, Friedrich</t>
  </si>
  <si>
    <t>Aporia</t>
  </si>
  <si>
    <t>Frauchiger, Michael</t>
  </si>
  <si>
    <t>Lauener Library of Analytical Philosophy</t>
  </si>
  <si>
    <t>Linguistics &amp; Philosophy</t>
  </si>
  <si>
    <t>Philosophy of Culture</t>
  </si>
  <si>
    <t>Practical Philosophy</t>
  </si>
  <si>
    <t>Weingartner, Paul</t>
  </si>
  <si>
    <t>Phenomenology &amp; Mind</t>
  </si>
  <si>
    <t>Philosophische Analyse / Philosophical Analysis</t>
  </si>
  <si>
    <t>Meinong Studies / Meinong Studien</t>
  </si>
  <si>
    <t>New Studies in the History and Historiography of Philosophy</t>
  </si>
  <si>
    <t>Schade, Heinz / Neemann, Klaus</t>
  </si>
  <si>
    <t>Publications of the Austrian Ludwig Wittgenstein Society – New Series</t>
  </si>
  <si>
    <t>Padilla Gálvez, Jesús</t>
  </si>
  <si>
    <t>Topics in Ancient Philosophy / Themen der antiken Philosophie</t>
  </si>
  <si>
    <t>Wind Energy Harvesting</t>
  </si>
  <si>
    <t>Priya, Shashank / Kishore, Ravi / Stewart, Colin</t>
  </si>
  <si>
    <t>Hotelmanagement</t>
  </si>
  <si>
    <t>Personal und Arbeit</t>
  </si>
  <si>
    <t>Fleßa, Steffen</t>
  </si>
  <si>
    <t>Höffe, Otfried</t>
  </si>
  <si>
    <t>Budnik, Christian</t>
  </si>
  <si>
    <t>Hinzen, Hubert</t>
  </si>
  <si>
    <t>Textologie</t>
  </si>
  <si>
    <t>Langthaler, Rudolf</t>
  </si>
  <si>
    <t>Deutsche Zeitschrift für Philosophie / Sonderbände</t>
  </si>
  <si>
    <t>Circuits</t>
  </si>
  <si>
    <t>Klassiker Auslegen</t>
  </si>
  <si>
    <t>Immanuel Kant: Kritik der Urteilskraft</t>
  </si>
  <si>
    <t>Unternehmensführung</t>
  </si>
  <si>
    <t>Employer Branding</t>
  </si>
  <si>
    <t>Tarkhanov, Nikolai N. / Glebov, Sergey G. / Kiselev, Oleg M.</t>
  </si>
  <si>
    <t>Finanzwissenschaft</t>
  </si>
  <si>
    <t>Mosayebi, Reza</t>
  </si>
  <si>
    <t>Hermann, Martin</t>
  </si>
  <si>
    <t>Kesel, Frank</t>
  </si>
  <si>
    <t>Vornholz, Günter</t>
  </si>
  <si>
    <t>Erven, Joachim / Schwägerl, Dietrich</t>
  </si>
  <si>
    <t>Lippold, Dirk</t>
  </si>
  <si>
    <t>Marketing</t>
  </si>
  <si>
    <t>Wiesner, Knut A.</t>
  </si>
  <si>
    <t>Vorkurs in Wirtschaftsmathematik</t>
  </si>
  <si>
    <t>Arrenberg, Jutta / Kiy, Manfred / Knobloch, Ralf / Lange, Winfried</t>
  </si>
  <si>
    <t>Mathiak, Friedrich U.</t>
  </si>
  <si>
    <t>Erven, Joachim / Erven, Matthias / Hörwick, Josef</t>
  </si>
  <si>
    <t>Werkprofile</t>
  </si>
  <si>
    <t>Geschichte</t>
  </si>
  <si>
    <t>Zhang, Jie</t>
  </si>
  <si>
    <t>Herrmann, Norbert</t>
  </si>
  <si>
    <t>Wiener Reihe</t>
  </si>
  <si>
    <t>Grundlagen und praktische Anwendungen</t>
  </si>
  <si>
    <t xml:space="preserve">Tools and Methods </t>
  </si>
  <si>
    <t>Automation</t>
  </si>
  <si>
    <t>Finanzmathematik</t>
  </si>
  <si>
    <t>Grundlagen des Tourismus</t>
  </si>
  <si>
    <t>Sanierung und Insolvenz aus Bankensicht</t>
  </si>
  <si>
    <t>Portisch, Wolfgang</t>
  </si>
  <si>
    <t>Aristoteles</t>
  </si>
  <si>
    <t>Klein, Bernd</t>
  </si>
  <si>
    <t>Bernstein, Herbert</t>
  </si>
  <si>
    <t>Forschung und Entwicklung</t>
  </si>
  <si>
    <t>Grundlagen der Finanzierung und Investition</t>
  </si>
  <si>
    <t>Mit Fallbeispielen und Übungen</t>
  </si>
  <si>
    <t>Pape, Ulrich</t>
  </si>
  <si>
    <t>Wirtschaftsstatistik</t>
  </si>
  <si>
    <t>Stiefl, Jürgen</t>
  </si>
  <si>
    <t>Einführung in die Wirtschaftsinformatik</t>
  </si>
  <si>
    <t>Bogenstätter, Ulrich</t>
  </si>
  <si>
    <t>Dörnberg, Adrian von / Freyer, Walter / Sülberg, Werner</t>
  </si>
  <si>
    <t>Einführung in das Datenschutzrecht</t>
  </si>
  <si>
    <t>Datenschutz und Informationsfreiheit in europäischer Sicht</t>
  </si>
  <si>
    <t>Tourismuspolitik</t>
  </si>
  <si>
    <t>Selke, Peter</t>
  </si>
  <si>
    <t>Quantitative Methoden der Wirtschaftswissenschaften</t>
  </si>
  <si>
    <t>Logik</t>
  </si>
  <si>
    <t>Management in der Hotellerie und Gastronomie</t>
  </si>
  <si>
    <t>Betriebswirtschaftliche Grundlagen</t>
  </si>
  <si>
    <t>Hänssler, Karl Heinz</t>
  </si>
  <si>
    <t>Grabow, Jörg</t>
  </si>
  <si>
    <t>Werke, Artikel, Entwürfe</t>
  </si>
  <si>
    <t>Wirtschaftspolitik im Wandel</t>
  </si>
  <si>
    <t>Regionaltourismus</t>
  </si>
  <si>
    <t>Destinationsmarketing als Gemeinschaftsaufgabe aller regionalen Tourismusakteure</t>
  </si>
  <si>
    <t>Nachhaltige Entwicklung</t>
  </si>
  <si>
    <t>Grundlagen und Umsetzung</t>
  </si>
  <si>
    <t>Brümmerhoff, Dieter / Büttner, Thiess</t>
  </si>
  <si>
    <t>Heinrich, Gert</t>
  </si>
  <si>
    <t>Schurz, Gerhard</t>
  </si>
  <si>
    <t>G. W. F. Hegel: Vorlesungen über die Ästhetik</t>
  </si>
  <si>
    <t>Sandkaulen, Birgit</t>
  </si>
  <si>
    <t>Hegel</t>
  </si>
  <si>
    <t>Marktforschung</t>
  </si>
  <si>
    <t>Hartung, Gerald</t>
  </si>
  <si>
    <t>Ficara, Elena</t>
  </si>
  <si>
    <t>Schriften zu Aristoteles</t>
  </si>
  <si>
    <t>Können Hunde rechnen?</t>
  </si>
  <si>
    <t>46/1</t>
  </si>
  <si>
    <t>Schriftenreihe Bauökonomie</t>
  </si>
  <si>
    <t>Martingale und Prozesse</t>
  </si>
  <si>
    <t>Schilling, René L.</t>
  </si>
  <si>
    <t>Studies in Manuscript Cultures</t>
  </si>
  <si>
    <t>Krylov, Piotr A. / Tuganbaev, Askar A.</t>
  </si>
  <si>
    <t>Schiemann, Gregor</t>
  </si>
  <si>
    <t>Übungsbuch</t>
  </si>
  <si>
    <t>Helmberg, Gilbert</t>
  </si>
  <si>
    <t>Business Coaching</t>
  </si>
  <si>
    <t>Albrecht, Evelyn</t>
  </si>
  <si>
    <t>Eggers, Daniel</t>
  </si>
  <si>
    <t>Lorenz, Kuno</t>
  </si>
  <si>
    <t>Berkovich, Yakov G. / Kazarin, Lev S. / Zhmud', Emmanuel M.</t>
  </si>
  <si>
    <t>German Idealism</t>
  </si>
  <si>
    <t>A Primer in Combinatorics</t>
  </si>
  <si>
    <t>Kheyfits, Alexander</t>
  </si>
  <si>
    <t>Ursachen</t>
  </si>
  <si>
    <t>Hüttemann, Andreas</t>
  </si>
  <si>
    <t>Lord, Steven / Sukochev, Fedor / Zanin, Dmitriy</t>
  </si>
  <si>
    <t>Klausuren, Übungen und Lösungen</t>
  </si>
  <si>
    <t>Carl, Wolfgang</t>
  </si>
  <si>
    <t>Tensor Numerical Methods in Scientific Computing</t>
  </si>
  <si>
    <t>Khoromskij, Boris N.</t>
  </si>
  <si>
    <t>Tensor Numerical Methods in Quantum Chemistry</t>
  </si>
  <si>
    <t>Khoromskaia, Venera / Khoromskij, Boris N.</t>
  </si>
  <si>
    <t>Advanced Mechanical Engineering</t>
  </si>
  <si>
    <t>Applications</t>
  </si>
  <si>
    <t>Bahturin, Yuri</t>
  </si>
  <si>
    <t>Eingebettete Systeme</t>
  </si>
  <si>
    <t>Entwurf, Modellierung und Synthese</t>
  </si>
  <si>
    <t>Signals and Systems</t>
  </si>
  <si>
    <t>Topological Algebras and their Applications</t>
  </si>
  <si>
    <t>Proceedings of the 8th International Conference on Topological Algebras and their Applications, 2014</t>
  </si>
  <si>
    <t>Katz, Alexander</t>
  </si>
  <si>
    <t>Wirtschaft und Recht</t>
  </si>
  <si>
    <t>Complex Analysis</t>
  </si>
  <si>
    <t>A Functional Analytic Approach</t>
  </si>
  <si>
    <t>Angewandtes Unternehmenscontrolling</t>
  </si>
  <si>
    <t>Operative Systeme der Planung, Kontrolle und Entscheidung</t>
  </si>
  <si>
    <t>Feuerlohn, Bernd / Behrens, Reinhard</t>
  </si>
  <si>
    <t>Fallstudien, Klausuren, Übungen und Lösungen</t>
  </si>
  <si>
    <t>Statik</t>
  </si>
  <si>
    <t>Derbel, Faouzi / Derbel, Nabil / Kanoun, Olfa</t>
  </si>
  <si>
    <t>Advances in Systems, Signals and Devices</t>
  </si>
  <si>
    <t>Ordinary Differential Equations</t>
  </si>
  <si>
    <t>Analytical Philosophy</t>
  </si>
  <si>
    <t>Sensors, Circuits &amp; Instrumentation Systems</t>
  </si>
  <si>
    <t>Extended Papers 2017</t>
  </si>
  <si>
    <t>Kanoun, Olfa / Derbel, Nabil / Derbel, Faouzi</t>
  </si>
  <si>
    <t>Ergodic Behavior of Markov Processes</t>
  </si>
  <si>
    <t>With Applications to Limit Theorems</t>
  </si>
  <si>
    <t>Kulik, Alexei</t>
  </si>
  <si>
    <t>Kußmaul, Heinz</t>
  </si>
  <si>
    <t>Emundts, Dina / Sedgwick, Sally</t>
  </si>
  <si>
    <t>Systems, Automation and Control</t>
  </si>
  <si>
    <t>Communication, Signal Processing &amp; Information Technology</t>
  </si>
  <si>
    <t>Wittgenstein</t>
  </si>
  <si>
    <t>Space – Time – Matter</t>
  </si>
  <si>
    <t>Analytic and Geometric Structures</t>
  </si>
  <si>
    <t>Staudacher, Matthias / Brüning, Jochen</t>
  </si>
  <si>
    <t>Batteriespeicher</t>
  </si>
  <si>
    <t>Rechtliche, technische und wirtschaftliche Rahmenbedingungen</t>
  </si>
  <si>
    <t>Nagel, Peter / Böttcher, Jörg</t>
  </si>
  <si>
    <t>Kontinuumsschwingungen</t>
  </si>
  <si>
    <t>Wolff, Marcus</t>
  </si>
  <si>
    <t>Topological Optimization of Buckling</t>
  </si>
  <si>
    <t>Bian, Bingchuan</t>
  </si>
  <si>
    <t>Truth, Meaning, Justification, and Reality</t>
  </si>
  <si>
    <t>Themes from Dummett</t>
  </si>
  <si>
    <t>Signal Processing and Data Analysis</t>
  </si>
  <si>
    <t>Qiu, Tianshuang / Guo, Ying</t>
  </si>
  <si>
    <t>Derbel, Nabil / Derbel, Faouzi / Kanoun, Olfa</t>
  </si>
  <si>
    <t>Fractional Order Crowd Dynamics</t>
  </si>
  <si>
    <t>Chen, YangQuan / Cao, Kecai</t>
  </si>
  <si>
    <t>Fractional Calculus in Applied Sciences and Engineering</t>
  </si>
  <si>
    <t>Extended Papers</t>
  </si>
  <si>
    <t>Ein fallstudienbasiertes Lehrbuch</t>
  </si>
  <si>
    <t>Bächle, Michael A. / Kolb, Arthur / Daurer, Stephan</t>
  </si>
  <si>
    <t>Thies, Christian</t>
  </si>
  <si>
    <t>Strategie – Management – Praxis</t>
  </si>
  <si>
    <t>Corsten, Hans / Gössinger, Ralf / Spengler, Thomas S.</t>
  </si>
  <si>
    <t>Philosophical Analysis</t>
  </si>
  <si>
    <t>Mechatronische Netzwerke</t>
  </si>
  <si>
    <t>Praxis und Anwendungen</t>
  </si>
  <si>
    <t>Finanzierung</t>
  </si>
  <si>
    <t>Theoretische Basis und praktische Anwendung</t>
  </si>
  <si>
    <t>Ostendorf, Ralf</t>
  </si>
  <si>
    <t>Power Electrical Systems</t>
  </si>
  <si>
    <t>Immobilienmanagement erfolgreicher Bestandshalter</t>
  </si>
  <si>
    <t>Kreuzfahrthäfen im Wettbewerb</t>
  </si>
  <si>
    <t>Holst, Alexander / Wolf, Antje</t>
  </si>
  <si>
    <t>Drilling Technology</t>
  </si>
  <si>
    <t>Fundamentals and Recent Advances</t>
  </si>
  <si>
    <t>Band 2: Geschwindigkeit, Durchfluss, Strömungsfeld</t>
  </si>
  <si>
    <t>Funktionen – Strukturen – Prozesse</t>
  </si>
  <si>
    <t>Encyclopedia</t>
  </si>
  <si>
    <t xml:space="preserve">Mijic, Goran </t>
  </si>
  <si>
    <t>Solar Energy and Technology</t>
  </si>
  <si>
    <t>Organisation und Projektmanagement</t>
  </si>
  <si>
    <t>Logik, Informationstheorie</t>
  </si>
  <si>
    <t>Höltgen, Stefan</t>
  </si>
  <si>
    <t>Schriften zu Ordnungsfragen der Wirtschaft</t>
  </si>
  <si>
    <t>Europäische Integration, Nachhaltigkeit und Digitale Weltwirtschaft</t>
  </si>
  <si>
    <t>Maecenata Schriften</t>
  </si>
  <si>
    <t>Analytische Zahlentheorie</t>
  </si>
  <si>
    <t>Rund um den Primzahlsatz</t>
  </si>
  <si>
    <t>Design and Implementation Using MATLAB</t>
  </si>
  <si>
    <t>Qian, Dianwei</t>
  </si>
  <si>
    <t>Bringmann, Oliver / Lange, Walter / Bogdan, Martin</t>
  </si>
  <si>
    <t>Grundfragen der Medienbetriebslehre</t>
  </si>
  <si>
    <t>Dreiskämper, Thomas</t>
  </si>
  <si>
    <t>Wafer Fabrication</t>
  </si>
  <si>
    <t>Automatic Material Handling System</t>
  </si>
  <si>
    <t>Johann Georg Heinrich Feder (1740–1821)</t>
  </si>
  <si>
    <t>Empirismus und Popularphilosophie zwischen Wolff und Kant</t>
  </si>
  <si>
    <t>Geometry and Discrete Mathematics</t>
  </si>
  <si>
    <t>A Selection of Highlights</t>
  </si>
  <si>
    <t>Fine, Benjamin / Gaglione, Anthony / Moldenhauer, Anja / Rosenberger, Gerhard / Spellman, Dennis</t>
  </si>
  <si>
    <t>Abel im Dialog</t>
  </si>
  <si>
    <t>Dirks, Ulrich / Wagner, Astrid</t>
  </si>
  <si>
    <t>Wang, JinRong / Fečkan, Michal</t>
  </si>
  <si>
    <t>Verstehen durch Aufgaben und Lösungen</t>
  </si>
  <si>
    <t>Psychologie, Seiendes, Phantasie bei Franz Brentano</t>
  </si>
  <si>
    <t>Tănăsescu, Ion</t>
  </si>
  <si>
    <t>Zhang, Hanmo</t>
  </si>
  <si>
    <t>Library of Sinology</t>
  </si>
  <si>
    <t>Philosophy of Globalization</t>
  </si>
  <si>
    <t>Roldán, Concha / Brauer, Daniel / Rohbeck, Johannes</t>
  </si>
  <si>
    <t>Henschel, U. Karla / Gruner, Axel / von Freyberg, Burkhard</t>
  </si>
  <si>
    <t>Kompetenzen für die Marktforschung</t>
  </si>
  <si>
    <t>Was Marktforscher zukunftssicher macht</t>
  </si>
  <si>
    <t>Ottawa, Marco / Winkler, Rochus</t>
  </si>
  <si>
    <t>De Gruyter Proceedings</t>
  </si>
  <si>
    <t>Softwareagenten in der Industrie 4.0</t>
  </si>
  <si>
    <t>Loss Data Analysis</t>
  </si>
  <si>
    <t>The Maximum Entropy Approach</t>
  </si>
  <si>
    <t>Model Order Reduction</t>
  </si>
  <si>
    <t>Autonomy, Moral Worth, and Right</t>
  </si>
  <si>
    <t>Kant on Obligatory Ends, Respect for Law, and Original Acquisition</t>
  </si>
  <si>
    <t>Edwards, Jeffrey</t>
  </si>
  <si>
    <t>Nichtlineare Randwertprobleme</t>
  </si>
  <si>
    <t>Advances in Analysis and Geometry</t>
  </si>
  <si>
    <t>Epistemic Studies</t>
  </si>
  <si>
    <t>Trends und Forschung im Marketingmanagement</t>
  </si>
  <si>
    <t>Kürble, Peter / Lischka, Helena M.</t>
  </si>
  <si>
    <t>Die digitale Genossenschaftsbank</t>
  </si>
  <si>
    <t>Strategische Herausforderungen und Implementierung</t>
  </si>
  <si>
    <t>Messtechnik in der Praxis</t>
  </si>
  <si>
    <t>Systemisches Krankenhausmanagement</t>
  </si>
  <si>
    <t>Aristoteles’ Konzeption der Zurechnung</t>
  </si>
  <si>
    <t>Lienemann, Béatrice</t>
  </si>
  <si>
    <t>Richardson Extrapolation</t>
  </si>
  <si>
    <t>Practical Aspects and Applications</t>
  </si>
  <si>
    <t>Dimov, Ivan / Faragó, István / Havasi, Ágnes / Zlatev, Zahari</t>
  </si>
  <si>
    <t>De Gruyter Series in Applied and Numerical Mathematics</t>
  </si>
  <si>
    <t>Applied Nonlinear Functional Analysis</t>
  </si>
  <si>
    <t>Papageorgiou, Nikolaos S. / Winkert, Patrick</t>
  </si>
  <si>
    <t>Waves and Boundary Problems</t>
  </si>
  <si>
    <t>Stochastically Forced Compressible Fluid Flows</t>
  </si>
  <si>
    <t>Breit, Dominic / Feireisl, Eduard / Hofmanová, Martina</t>
  </si>
  <si>
    <t>Human Forces in Engineering</t>
  </si>
  <si>
    <t>Atrens, Andrej / Atrens, Aleks David</t>
  </si>
  <si>
    <t>Leibniz heute lesen</t>
  </si>
  <si>
    <t>Wissenschaft, Geschichte, Religion</t>
  </si>
  <si>
    <t>Mathematik für angewandte Wissenschaften</t>
  </si>
  <si>
    <t>Single Variable Calculus</t>
  </si>
  <si>
    <t>A First Step</t>
  </si>
  <si>
    <t>Zou, Yunzhi</t>
  </si>
  <si>
    <t>Der Konzernabschluss nach HGB und IFRS</t>
  </si>
  <si>
    <t>Schildbach, Thomas / Feldhoff, Patricia</t>
  </si>
  <si>
    <t xml:space="preserve">Grote, Andrea </t>
  </si>
  <si>
    <t>Language, Form(s) of Life, and Logic</t>
  </si>
  <si>
    <t>Investigations after Wittgenstein</t>
  </si>
  <si>
    <t>Martin, Christian</t>
  </si>
  <si>
    <t>From Arithmetic to Metaphysics</t>
  </si>
  <si>
    <t>A Path through Philosophical Logic</t>
  </si>
  <si>
    <t>Florio, Ciro de / Giordani, Alessandro</t>
  </si>
  <si>
    <t>Denseness, Bases and Frames in Banach Spaces and Applications</t>
  </si>
  <si>
    <t>Jeribi, Aref</t>
  </si>
  <si>
    <t>Steuern</t>
  </si>
  <si>
    <t>Einführung in die betriebswirtschaftliche Steuerlehre</t>
  </si>
  <si>
    <t>Modeling, Adaptive Discretisations and  Solvers</t>
  </si>
  <si>
    <t>Holm, Bärbel / Frei, Stefan / Richter, Thomas / Yang, Huidong / Wick, Thomas</t>
  </si>
  <si>
    <t>Mind and Language – On the Philosophy of Anton Marty</t>
  </si>
  <si>
    <t>Fréchette, Guillaume / Taieb, Hamid</t>
  </si>
  <si>
    <t>Ein Lehrbuch für Ingenieure und Naturwissenschaftler</t>
  </si>
  <si>
    <t>The Nivison Annals</t>
  </si>
  <si>
    <t>Selected Works of David S. Nivison on Early Chinese Chronology, Astronomy, and Historiography</t>
  </si>
  <si>
    <t>Nivison, David S.Schwartz, Adam C.</t>
  </si>
  <si>
    <t>Differentialgleichungen und Mathematische Modellbildung</t>
  </si>
  <si>
    <t>Marktorientierte Unternehmensführung und Digitalisierung</t>
  </si>
  <si>
    <t>Management im digitalen Wandel</t>
  </si>
  <si>
    <t>Social and Cultural Changes in China</t>
  </si>
  <si>
    <t>Frontiers of Science and Technology</t>
  </si>
  <si>
    <t>Ein Taschenbuch für Ingenieure und Naturwissenschaftler</t>
  </si>
  <si>
    <t>Erven, Joachim / Horák, Jiří</t>
  </si>
  <si>
    <t>Aristoteles und seine Weltanschauung</t>
  </si>
  <si>
    <t>Brentano, FranzBinder, Thomas / Chrudzimski, Arkadiusz</t>
  </si>
  <si>
    <t>Asia and China in the Global Era</t>
  </si>
  <si>
    <t>Retirement Life Insurance</t>
  </si>
  <si>
    <t>How Much is Needed to Optimize Retirement Spending</t>
  </si>
  <si>
    <t>Heller, Steve</t>
  </si>
  <si>
    <t>Random Number Generators—Principles and Practices</t>
  </si>
  <si>
    <t>A Guide for Engineers and Programmers</t>
  </si>
  <si>
    <t>Demand and Supply Integration</t>
  </si>
  <si>
    <t>Moon, Mark A.</t>
  </si>
  <si>
    <t>Algebra and Its Applications</t>
  </si>
  <si>
    <t>Proceedings of the International Conference held at Aligarh Muslim University, 2016</t>
  </si>
  <si>
    <t>Ashraf, Mohammad / De Filippis, Vincenzo / Rizvi, Syed Tariq</t>
  </si>
  <si>
    <t>Numerical Methods and Applications in Optimal Control</t>
  </si>
  <si>
    <t>Kalise, Dante / Rao, Zhiping / Kunisch, Karl</t>
  </si>
  <si>
    <t>Paul, Christopher / Huf, Stefan</t>
  </si>
  <si>
    <t>Messtechnik</t>
  </si>
  <si>
    <t>Analog, digital und virtuell</t>
  </si>
  <si>
    <t>Kant on Love</t>
  </si>
  <si>
    <t>Rinne, Pärttyli</t>
  </si>
  <si>
    <t>Strategic Retail Management and Brand Management</t>
  </si>
  <si>
    <t>Noncommutative Geometry</t>
  </si>
  <si>
    <t>A Functorial Approach</t>
  </si>
  <si>
    <t>Nikolaev, Igor V.</t>
  </si>
  <si>
    <t>Tourismus, Hotellerie und Gastronomie von A bis Z</t>
  </si>
  <si>
    <t>Fuchs, Wolfgang</t>
  </si>
  <si>
    <t>THE NONPROFIT RISK BOOK</t>
  </si>
  <si>
    <t>Finding and Managing Risk in Nonprofits and NGOs</t>
  </si>
  <si>
    <t>Feiler, Jesse / Nayowith, Gail B.</t>
  </si>
  <si>
    <t>Fundamentals of Functions and Measure Theory</t>
  </si>
  <si>
    <t>Mikhalev, Alexander V. / Rodionov, Timofey V. / Zakharov, Valeriy K.</t>
  </si>
  <si>
    <t>68/2</t>
  </si>
  <si>
    <t>Buchhaltung und Jahresabschluss</t>
  </si>
  <si>
    <t>Breidenbach, Karin / Währisch, Michael</t>
  </si>
  <si>
    <t>Bwanakare, Second</t>
  </si>
  <si>
    <t>Measuring Marketing</t>
  </si>
  <si>
    <t>The 100+ Essential Metrics Every Marketer Needs, Third Edition</t>
  </si>
  <si>
    <t>Der Umschlag von allem in nichts</t>
  </si>
  <si>
    <t>Theorie tragischer Erfahrung</t>
  </si>
  <si>
    <t>Trautsch, Asmus</t>
  </si>
  <si>
    <t>Philosophy in the Islamic World in Context</t>
  </si>
  <si>
    <t>Philosophy and Language in the Islamic World</t>
  </si>
  <si>
    <t>Ordnungsdefizite und Lösungsansätze</t>
  </si>
  <si>
    <t>Thieme, H. Jörg / Haucap, Justus</t>
  </si>
  <si>
    <t>ESSE 2017</t>
  </si>
  <si>
    <t>Proceedings of the International Conference on Environmental Science and Sustainable EnergyEd.by ZhaoYang Dong</t>
  </si>
  <si>
    <t>Wang, Yong</t>
  </si>
  <si>
    <t>Organisationskultur und Produktive Organisationale Energie</t>
  </si>
  <si>
    <t>Reisner, Annegret</t>
  </si>
  <si>
    <t>Implicit Fractional Differential and Integral Equations</t>
  </si>
  <si>
    <t>Existence and Stability</t>
  </si>
  <si>
    <t>Abbas, Saïd / Benchohra, Mouffak / Graef, John R. / Henderson, Johnny</t>
  </si>
  <si>
    <t>The Sources of Husserl’s 'Ideas I'</t>
  </si>
  <si>
    <t>Staiti, Andrea / Clarke, Evan</t>
  </si>
  <si>
    <t>Candlestick Charting</t>
  </si>
  <si>
    <t>Profiting from Effective Stock Chart Analysis</t>
  </si>
  <si>
    <t>Thomsett, Michael C.</t>
  </si>
  <si>
    <t>Adaptive Stochastic Methods</t>
  </si>
  <si>
    <t>In Computational Mathematics and Mechanics</t>
  </si>
  <si>
    <t>Arseniev, Dmitry G. / Ivanov, Vladimir M. / Korenevsky, Maxim L.</t>
  </si>
  <si>
    <t>Horkheimer und Adorno in philosophiehistorischer Perspektive</t>
  </si>
  <si>
    <t>Schröder, Winfried / Lavaert, Sonja</t>
  </si>
  <si>
    <t>Praktisches Programmieren mit STEP5 und STEP7 nach IEC 61131</t>
  </si>
  <si>
    <t>Toleranzdesign</t>
  </si>
  <si>
    <t>Navigating Your Way to Startup Success</t>
  </si>
  <si>
    <t>Beverly, Harlan</t>
  </si>
  <si>
    <t>Urteil und Anschauung</t>
  </si>
  <si>
    <t>Hoeppner, Till</t>
  </si>
  <si>
    <t>Bakushinsky, Anatoly B. / Kokurin, Mikhail M. / Kokurin, Mikhail Yu.</t>
  </si>
  <si>
    <t>De Gruyter Series in Probability and Stochastics</t>
  </si>
  <si>
    <t>Guo, Boling / Guo, Chunxiao / Liu, Yaqing / Li, Qiaoxin</t>
  </si>
  <si>
    <t>Manuscripts and Archives</t>
  </si>
  <si>
    <t>Bausi, Alessandro / Brockmann, Christian / Friedrich, Michael / Kienitz, Sabine</t>
  </si>
  <si>
    <t>Solitons</t>
  </si>
  <si>
    <t>Fundamentals of Set and Number Theory</t>
  </si>
  <si>
    <t>Rodionov, Timofey V. / Zakharov, Valeriy K.</t>
  </si>
  <si>
    <t>68/1</t>
  </si>
  <si>
    <t>Attractors and Inertial Manifolds</t>
  </si>
  <si>
    <t>Guo, Boling / Ling, Liming  / Ma, Yansheng / Yang, Hui</t>
  </si>
  <si>
    <t>DHL</t>
  </si>
  <si>
    <t>From Startup to Global Upstart</t>
  </si>
  <si>
    <t>Bowie, Roger / Chung, Po</t>
  </si>
  <si>
    <t>Mikromechanische Antriebstechnik für aktive Augenimplantate</t>
  </si>
  <si>
    <t>Martin, Thomas</t>
  </si>
  <si>
    <t>Univalent Functions</t>
  </si>
  <si>
    <t>Thomas, Derek K. / Tuneski, Nikola / Vasudevarao, Allu</t>
  </si>
  <si>
    <t>Shariah Investment Agreement</t>
  </si>
  <si>
    <t>De Gruyter Studies in Islamic Economics, Finance and Business</t>
  </si>
  <si>
    <t>The War for China’s Wallet</t>
  </si>
  <si>
    <t>Profiting from the New World Order</t>
  </si>
  <si>
    <t>Rein, Shaun</t>
  </si>
  <si>
    <t>Laine, Ilpo / Yang, Lianzhong / Liu, Kai</t>
  </si>
  <si>
    <t>Thomas Hobbes: De cive</t>
  </si>
  <si>
    <t>Fahrdynamik</t>
  </si>
  <si>
    <t>Regelung für Elektrofahrzeuge mit Einzelradantrieben</t>
  </si>
  <si>
    <t>Schünemann, Martin</t>
  </si>
  <si>
    <t>Studies on Modern Yemen</t>
  </si>
  <si>
    <t>Spectral Theory of Canonical Systems</t>
  </si>
  <si>
    <t>Remling, Christian</t>
  </si>
  <si>
    <t>Circularly Polarized Antenna Technology</t>
  </si>
  <si>
    <t>WANG, Yufeng</t>
  </si>
  <si>
    <t>A Course for Physicists and Engineers</t>
  </si>
  <si>
    <t>Mathai, Arak M. / Haubold, Hans J.</t>
  </si>
  <si>
    <t>Identical Relations in Lie Algebras</t>
  </si>
  <si>
    <t>Ontology of Theistic Beliefs</t>
  </si>
  <si>
    <t>Szatkowski, Mirosław</t>
  </si>
  <si>
    <t>Rickert, HeinrichBast, Rainer A.</t>
  </si>
  <si>
    <t>Heinrich Rickert: Sämtliche Werke</t>
  </si>
  <si>
    <t>Neokantianism</t>
  </si>
  <si>
    <t>Herres, Jürgen / Melis, Francois</t>
  </si>
  <si>
    <t>Politische Legitimation in der Demokratie</t>
  </si>
  <si>
    <t>Eine Studie zur Hochschulpolitik anhand der Theorien von Rawls und Dewey</t>
  </si>
  <si>
    <t>Holl, Verena Maria</t>
  </si>
  <si>
    <t>Wirtschaftsfreiheit als Schicksal</t>
  </si>
  <si>
    <t>Reichhold, Clemens</t>
  </si>
  <si>
    <t>Contemporary Debates in Bioethics: European Perspectives</t>
  </si>
  <si>
    <t>Mihailov, Emilian / Wangmo, Tenzin / Federiuc, Victoria / Elger, Bernice</t>
  </si>
  <si>
    <t>Thinking Critically: What Does It Mean?</t>
  </si>
  <si>
    <t>The Tradition of Philosophical Criticism and Its Forms in the European History of Ideas</t>
  </si>
  <si>
    <t>Kubok, Dariusz</t>
  </si>
  <si>
    <t>Risk Takers</t>
  </si>
  <si>
    <t>Uses and Abuses of Financial Derivatives</t>
  </si>
  <si>
    <t>Marthinsen, John</t>
  </si>
  <si>
    <t>Sozialontologie in der Perspektive des deutschen Idealismus</t>
  </si>
  <si>
    <t>Ansätze, Rezeptionen, Probleme</t>
  </si>
  <si>
    <t>Zimmermann, Stephan / Krijnen, Christian</t>
  </si>
  <si>
    <t>Control Engineering</t>
  </si>
  <si>
    <t>Sun, Jing</t>
  </si>
  <si>
    <t>Realism and Antirealism in Kant's Moral Philosophy</t>
  </si>
  <si>
    <t>Santos, Robinson dos / Schmidt, Elke Elisabeth</t>
  </si>
  <si>
    <t>Business Ethics 3.0</t>
  </si>
  <si>
    <t>The New Integral Ethics from the Perspective of a CEO</t>
  </si>
  <si>
    <t>Philosophy of Psychology: Causality and Psychological Subject</t>
  </si>
  <si>
    <t>New Reflections on James Woodward’s Contribution</t>
  </si>
  <si>
    <t>Gonzalez, Wenceslao J.</t>
  </si>
  <si>
    <t>Systems Control Theory</t>
  </si>
  <si>
    <t>Liu, Xiangjie</t>
  </si>
  <si>
    <t>The Aesthetic Use of the Logical Functions in Kant's Third Critique</t>
  </si>
  <si>
    <t>Adair, Stephanie</t>
  </si>
  <si>
    <t>Der Gegenstand der Erkenntnis</t>
  </si>
  <si>
    <t>Retirement Savings Policy</t>
  </si>
  <si>
    <t>Barry, Michael P.</t>
  </si>
  <si>
    <t>The Alexandra Lajoux Corporate Governance Series</t>
  </si>
  <si>
    <t>Das Selbstaufhebungsargument</t>
  </si>
  <si>
    <t>Der Relativismus in der gegenwärtigen philosophischen Debatte</t>
  </si>
  <si>
    <t>Schmitt, Dorothee</t>
  </si>
  <si>
    <t>Die moralische Stufenleiter</t>
  </si>
  <si>
    <t>Kant über Teufel, Menschen, Engel und Gott</t>
  </si>
  <si>
    <t>Klinge, Hendrik</t>
  </si>
  <si>
    <t>Manuskripte und Drucke zur Deutschen Ideologie</t>
  </si>
  <si>
    <t>Hubmann, Gerald / Weckwerth, Christine / Pagel, Ulrich</t>
  </si>
  <si>
    <t>Style Guide for Business Writing</t>
  </si>
  <si>
    <t>Ramsey Theory</t>
  </si>
  <si>
    <t>Unsolved Problems and Results</t>
  </si>
  <si>
    <t>Xu, Xiaodong / Liang, Meilian / Luo, Haipeng</t>
  </si>
  <si>
    <t>Gewinnung von Bilddaten</t>
  </si>
  <si>
    <t>Automatisierung in der Diagnostik am Beispiel der Kornea</t>
  </si>
  <si>
    <t>Allgeier, Stephan</t>
  </si>
  <si>
    <t>A Guide to an Efficient and Sustainable Management Support</t>
  </si>
  <si>
    <t>Laval, Valerian</t>
  </si>
  <si>
    <t>Investitionsmanagement</t>
  </si>
  <si>
    <t>Betriebswirtschaftliche Grundlagen und Umsetzung mit SAP®</t>
  </si>
  <si>
    <t>Varnholt, Norbert / Hoberg, Peter / Gerhards, Ralf / Wilms, Stefan</t>
  </si>
  <si>
    <t>Bankenaufsicht, unkonventionelle Geldpolitik und Bankenregulierung</t>
  </si>
  <si>
    <t>Welfens, Paul J. J. / Kadiric, Samir</t>
  </si>
  <si>
    <t>Begehren / Desire</t>
  </si>
  <si>
    <t>13/2015</t>
  </si>
  <si>
    <t>So What's New About Scholasticism?</t>
  </si>
  <si>
    <t>Heynickx, Rajesh / Symons, Stéphane</t>
  </si>
  <si>
    <t>Kant und Menschenrechte</t>
  </si>
  <si>
    <t>Dolgun, Muhammed Habib / Mirakhor, Abbas</t>
  </si>
  <si>
    <t>Moving On</t>
  </si>
  <si>
    <t>Getting the Most from the Sale of Your Small Business</t>
  </si>
  <si>
    <t>Grebey, James F.</t>
  </si>
  <si>
    <t>Options</t>
  </si>
  <si>
    <t>The Essential Guide for Getting Started in Derivatives Trading, Tenth Edition</t>
  </si>
  <si>
    <t>Thomsett, Michael C</t>
  </si>
  <si>
    <t>Business Partnership Essentials</t>
  </si>
  <si>
    <t>Lehavi, Dorene</t>
  </si>
  <si>
    <t>Revenue Management im Hotel</t>
  </si>
  <si>
    <t>Sensen, Barbara</t>
  </si>
  <si>
    <t>The Governance Revolution</t>
  </si>
  <si>
    <t>What Every Board Member Needs to Know, NOW!</t>
  </si>
  <si>
    <t>Midanek, Deborah Hicks</t>
  </si>
  <si>
    <t>Knowledge and Scientific and Religious Belief</t>
  </si>
  <si>
    <t>Nietzsche und die Konservative Revolution</t>
  </si>
  <si>
    <t>Kaufmann, Sebastian / Sommer, Andreas Urs</t>
  </si>
  <si>
    <t>Vom System zum Gebrauch</t>
  </si>
  <si>
    <t>Uffelmann, Sarah Anna</t>
  </si>
  <si>
    <t>An Islamic Jurisprudence (Fiqh) Perspective</t>
  </si>
  <si>
    <t>Bakkali, Saad / Mirakhor, Abbas</t>
  </si>
  <si>
    <t>God, Time, Infinity</t>
  </si>
  <si>
    <t>Understanding World, Other, and Self beyond the Anthropological Paradigm</t>
  </si>
  <si>
    <t>Pacific Climate Cultures</t>
  </si>
  <si>
    <t>Living Climate Change in Oceania</t>
  </si>
  <si>
    <t>With Applications to Heat Conduction</t>
  </si>
  <si>
    <t>Tanana, Vitalii P. / Sidikova, Anna I.</t>
  </si>
  <si>
    <t>Digitalisierung der Immobilienwirtschaft</t>
  </si>
  <si>
    <t>Affine Space Fibrations</t>
  </si>
  <si>
    <t>Beyond the Babylonian Trauma</t>
  </si>
  <si>
    <t>A Proposal for Reform</t>
  </si>
  <si>
    <t>Othman, Azura</t>
  </si>
  <si>
    <t>Attractors and Methods</t>
  </si>
  <si>
    <t>De Gruyter Studies in Tourism</t>
  </si>
  <si>
    <t>Operating Costs of Real Estate</t>
  </si>
  <si>
    <t>Models and Cost Indicators for a Holistic Cost Planning</t>
  </si>
  <si>
    <t>Lasshof, Benjamin</t>
  </si>
  <si>
    <t>Irrtum – Error – Erreur</t>
  </si>
  <si>
    <t>Speer, Andreas / Mauriège, Maxime</t>
  </si>
  <si>
    <t>Random Signal Analysis</t>
  </si>
  <si>
    <t>Liu, Congfeng / Yang, Jie</t>
  </si>
  <si>
    <t>Information and Computer Engineering</t>
  </si>
  <si>
    <t>Theoria</t>
  </si>
  <si>
    <t>Chapters in the Philosophy of Science</t>
  </si>
  <si>
    <t>Mittelstrass, Jürgen</t>
  </si>
  <si>
    <t>General Philosophy of Science</t>
  </si>
  <si>
    <t>A Companion to Its Main Interpretations</t>
  </si>
  <si>
    <t>Marino, Stefano / Terzi, Pietro</t>
  </si>
  <si>
    <t>De Gruyter Studies in Corporate Governance</t>
  </si>
  <si>
    <t>Natural Laws as Dispositions</t>
  </si>
  <si>
    <t>Fischer, Florian</t>
  </si>
  <si>
    <t>Philosophy of the Natural Sciences</t>
  </si>
  <si>
    <t>Der Maßstab der Kritik des modernen Staates bei Hegel und Marx</t>
  </si>
  <si>
    <t>Der Zusammenhang zwischen subjektiver und sozialer Freiheit</t>
  </si>
  <si>
    <t>Nakamura, Emmanuel</t>
  </si>
  <si>
    <t>Analog Electronic Circuit</t>
  </si>
  <si>
    <t>Ning, Beijia</t>
  </si>
  <si>
    <t>Guo, Baolong / Zhu, Juanjuan</t>
  </si>
  <si>
    <t>Individualität, Subjektivität und Selbstsorge bei Nietzsche</t>
  </si>
  <si>
    <t>Eine Analyse im Gespräch mit Foucault</t>
  </si>
  <si>
    <t>Heinrich, Johannes</t>
  </si>
  <si>
    <t>Operator Theory</t>
  </si>
  <si>
    <t>Das höchste Gut in Kants deontologischer Ethik</t>
  </si>
  <si>
    <t>Marwede, Florian</t>
  </si>
  <si>
    <t>The Origin of Oughtness</t>
  </si>
  <si>
    <t>A Case for Metaethical Conativism</t>
  </si>
  <si>
    <t>Fischer, Stefan</t>
  </si>
  <si>
    <t>Brockhoff, Klaus / Brem, Alexander</t>
  </si>
  <si>
    <t>Film als Wissensform</t>
  </si>
  <si>
    <t>Eine philosophische Untersuchung der Wahrnehmung filmischer Bewegungsbilder</t>
  </si>
  <si>
    <t>Remmers, Peter</t>
  </si>
  <si>
    <t>Markin, Marat V.</t>
  </si>
  <si>
    <t>Korpusov, Maxim Olegovich / Ovchinnikov, Alexey Vital'evich / Sveshnikov, Alexey Georgievich / Yushkov, Egor Vladislavovich</t>
  </si>
  <si>
    <t>De Gruyter Studies in the Practice of Econometrics</t>
  </si>
  <si>
    <t>Basiswissen Mathematik, Statistik und Operations Research für Wirtschaftswissenschaftler</t>
  </si>
  <si>
    <t>Central Bank Balance Sheet and Real Business Cycles</t>
  </si>
  <si>
    <t>Akinkunmi, Mustapha</t>
  </si>
  <si>
    <t>Port Business</t>
  </si>
  <si>
    <t>Sorgenfrei, Jürgen</t>
  </si>
  <si>
    <t>Welt und Selbst beim frühen Heidegger</t>
  </si>
  <si>
    <t>Formal Analysis</t>
  </si>
  <si>
    <t>Modules over Discrete Valuation Rings</t>
  </si>
  <si>
    <t>Ergonomics For People With Disabilities</t>
  </si>
  <si>
    <t>Design For Accessibility</t>
  </si>
  <si>
    <t>Bittmann, Felix</t>
  </si>
  <si>
    <t>Mean Curvature Flow</t>
  </si>
  <si>
    <t>Proceedings of the John H. Barrett Memorial Lectures held at the University of Tennessee, Knoxville, May 29–June 1, 2018</t>
  </si>
  <si>
    <t>Bourni, Theodora / Langford, Mat</t>
  </si>
  <si>
    <t>Microwave Based Weed Control and Soil Treatment</t>
  </si>
  <si>
    <t>Brodie, Graham / Gupta, Dorin / Khan, Jamal / Foletta, Sally / Bootes, Natalie</t>
  </si>
  <si>
    <t>Elementary Functional Analysis</t>
  </si>
  <si>
    <t>The CMO of People</t>
  </si>
  <si>
    <t>Manage Employees Like Customers with an Immersive Predictable Experience that Drives Productivity and Performance</t>
  </si>
  <si>
    <t>Navin, Peter / Creelman, David</t>
  </si>
  <si>
    <t>Economic Dynamics with Memory</t>
  </si>
  <si>
    <t>Fractional Calculus Approach</t>
  </si>
  <si>
    <t>Tarasov, Vasily E. / Tarasova, Valentina V.</t>
  </si>
  <si>
    <t>The Economy of Bulgaria</t>
  </si>
  <si>
    <t>Structural Funds, Growth And Cyclical Recurrence</t>
  </si>
  <si>
    <t>Todorov, Ivan / Durova, Kalina / Aleksandrov, Aleksandar</t>
  </si>
  <si>
    <t>Volkswirtschaftslehre aus orthodoxer und heterodoxer Sicht</t>
  </si>
  <si>
    <t>Nominalizations, Double Genitives and Possessives</t>
  </si>
  <si>
    <t>Šarić, Anja</t>
  </si>
  <si>
    <t>De Gruyter Studies in Global Asia</t>
  </si>
  <si>
    <t>Musznicki, Piotr</t>
  </si>
  <si>
    <t>Social Ontology of Whoness</t>
  </si>
  <si>
    <t>Rethinking Core Phenomena of Political Philosophy</t>
  </si>
  <si>
    <t>Fluid mechanics</t>
  </si>
  <si>
    <t>Project Optimization</t>
  </si>
  <si>
    <t>Using MATLAB and SOLVER</t>
  </si>
  <si>
    <t>Brasil, Reyolando M.L.R.F. / Araujo da Silva, Marcelo</t>
  </si>
  <si>
    <t>De Gruyter Series on the Applications of Mathematics in Engineering and Information Sciences</t>
  </si>
  <si>
    <t>Algebraic Combinatorics</t>
  </si>
  <si>
    <t>Bannai, Eiichi / Bannai, Etsuko  / Ito, Tatsuro / Tanaka, Rie</t>
  </si>
  <si>
    <t>Židonis, Ipolitas</t>
  </si>
  <si>
    <t>Mladineo, Nenad / Mladineo, Marko / Knezic, Snjezana</t>
  </si>
  <si>
    <t>Optimal Transport</t>
  </si>
  <si>
    <t>Wolansky, Gershon</t>
  </si>
  <si>
    <t>Interdisciplinary Thought of the 21st Century</t>
  </si>
  <si>
    <t>Developments in Managing and Exploiting Risk</t>
  </si>
  <si>
    <t>Protecting Electrical Equipment</t>
  </si>
  <si>
    <t>Gurevich, Vladimir</t>
  </si>
  <si>
    <t>Dynamic charging of electric buses</t>
  </si>
  <si>
    <t>Bartłomiejczyk, Mikołaj</t>
  </si>
  <si>
    <t>Reverse Stress Testing in Banking</t>
  </si>
  <si>
    <t>Eichhorn, Michael / Bellini, Tiziano / Mayenberger, Daniel</t>
  </si>
  <si>
    <t>The Moorad Choudhry Global Banking Series</t>
  </si>
  <si>
    <t>Ulrich Bundles</t>
  </si>
  <si>
    <t>Anomalous Improved Homogenization</t>
  </si>
  <si>
    <t>Christian Garve (1742–1798)</t>
  </si>
  <si>
    <t>Philosoph und Philologe der Aufklärung</t>
  </si>
  <si>
    <t>Roth, Udo / Stiening, Gideon</t>
  </si>
  <si>
    <t>Garve, ChristianRoth, Udo / Stiening, Gideon</t>
  </si>
  <si>
    <t>Project Risk Management</t>
  </si>
  <si>
    <t>Managing Software Development Risk</t>
  </si>
  <si>
    <t xml:space="preserve">Engemann, Kurt J.  / O'Connor, Rory V. </t>
  </si>
  <si>
    <t>SOUTHEAST EUROPEAN CAPITAL MARKETS: DYNAMICS, RELATIONSHIP AND SOVEREIGN CREDIT RISK</t>
  </si>
  <si>
    <t>Stoykova, Ani / Paskaleva, Mariya</t>
  </si>
  <si>
    <t>Christian August Crusius (1715–1775)</t>
  </si>
  <si>
    <t>Peirceana</t>
  </si>
  <si>
    <t>Wissenschaft</t>
  </si>
  <si>
    <t>Bartels, Andreas</t>
  </si>
  <si>
    <t>The 1903 Lowell Lectures</t>
  </si>
  <si>
    <t>Nonlinear Problems with Lack of Compactness</t>
  </si>
  <si>
    <t>Molica Bisci, Giovanni / Pucci, Patrizia</t>
  </si>
  <si>
    <t>Phenomenology to the Letter</t>
  </si>
  <si>
    <t>Husserl and Literature</t>
  </si>
  <si>
    <t>Mendicino, Kristina / Tobias, Rochelle / Haensler, Philippe P.</t>
  </si>
  <si>
    <t>The Institutional Foundations of the Digital Economy in the 21st Century</t>
  </si>
  <si>
    <t xml:space="preserve">Popkova, Elena G.  / Krivtsov, Artem / Bogoviz, Aleksei V. </t>
  </si>
  <si>
    <t>Meadows, CJ</t>
  </si>
  <si>
    <t>Industry 4.0</t>
  </si>
  <si>
    <t>Implications for Management, Economics and Law</t>
  </si>
  <si>
    <t>Ethical Approaches to Marketing</t>
  </si>
  <si>
    <t>Positive Contributions to Society</t>
  </si>
  <si>
    <t>Strong, Carolyn</t>
  </si>
  <si>
    <t>Strategies for the Global Economic System for 2030</t>
  </si>
  <si>
    <t>Blockchain and Artificial Intelligence</t>
  </si>
  <si>
    <t>The World Rewired</t>
  </si>
  <si>
    <t>James, Tom</t>
  </si>
  <si>
    <t>Kline, Carol / Rickly, Jillian M.</t>
  </si>
  <si>
    <t>Ghavami, Peter</t>
  </si>
  <si>
    <t>Nietzsche als Leser</t>
  </si>
  <si>
    <t>Deutschland und China</t>
  </si>
  <si>
    <t>Investorenbeziehungen unter komplexen Rahmenbedingungen</t>
  </si>
  <si>
    <t>Graewe, Daniel</t>
  </si>
  <si>
    <t>Bank Asset Liability Management Best Practice</t>
  </si>
  <si>
    <t>Yesterday, Today and Tomorrow</t>
  </si>
  <si>
    <t>Bardaeva, Polina</t>
  </si>
  <si>
    <t>Systems Reliability Engineering</t>
  </si>
  <si>
    <t>Modeling and Performance Improvement</t>
  </si>
  <si>
    <t>Kumar, Amit / Ram, Mangey</t>
  </si>
  <si>
    <t>Rouzine, Igor M.</t>
  </si>
  <si>
    <t>Multiple Access Technologies for 5G</t>
  </si>
  <si>
    <t>New Approaches and Insight</t>
  </si>
  <si>
    <t>Su, Xin / Zeng, Jie / Ren, Bin / Liang, Lin</t>
  </si>
  <si>
    <t>Von der dialogischen Logik zum dialogischen Konstruktivismus</t>
  </si>
  <si>
    <t>Anwer, Zaheer</t>
  </si>
  <si>
    <t>Band 3: Stoffmenge, Konzentration, Analytik</t>
  </si>
  <si>
    <t>Sensor Technology</t>
  </si>
  <si>
    <t>Big Data Management</t>
  </si>
  <si>
    <t>Data Governance Principles for Big Data Analytics</t>
  </si>
  <si>
    <t>Islamkundliche Untersuchungen</t>
  </si>
  <si>
    <t>Autonomie und Willkür</t>
  </si>
  <si>
    <t>Kant und die Zweideutigkeit der Freiheit</t>
  </si>
  <si>
    <t>Setton, Dirk</t>
  </si>
  <si>
    <t>Decentralization</t>
  </si>
  <si>
    <t>Calcaterra, Craig / Kaal, Wulf</t>
  </si>
  <si>
    <t>De Gruyter Studies in Knowledge Management and Entrepreneurial Ecosystems</t>
  </si>
  <si>
    <t>Vandeput, Nicolas</t>
  </si>
  <si>
    <t>Bilddenken und Morphologie</t>
  </si>
  <si>
    <t>Interdisziplinäre Studien über Form und Bilder im philosophischen und wissenschaftlichen Denken</t>
  </si>
  <si>
    <t>Follesa, Laura / Vercellone, Federico</t>
  </si>
  <si>
    <t>Data Science for Supply Chain Forecasting</t>
  </si>
  <si>
    <t>Nietzsche on Memory and History</t>
  </si>
  <si>
    <t>Jensen, Anthony K. / Santini, Carlotta</t>
  </si>
  <si>
    <t>Panel Methods for Finance</t>
  </si>
  <si>
    <t>A Guide to Panel Data Econometrics for Financial Applications</t>
  </si>
  <si>
    <t>Verbeek, Marno</t>
  </si>
  <si>
    <t>On the Emergence and Understanding of Asian Global Leadership</t>
  </si>
  <si>
    <t>De Cremer, David</t>
  </si>
  <si>
    <t>Koch, Jörg / Riedmüller, Florian</t>
  </si>
  <si>
    <t>Theodor W. Adorno: Ästhetische Theorie</t>
  </si>
  <si>
    <t>Eusterschulte, Anne / Tränkle, Sebastian</t>
  </si>
  <si>
    <t>Nielsen Methods, Covering Spaces, and Hyperbolic Groups</t>
  </si>
  <si>
    <t>Evolution, Structure and Role</t>
  </si>
  <si>
    <t>Dissipativity in Control Engineering</t>
  </si>
  <si>
    <t>Schaum, Alexander</t>
  </si>
  <si>
    <t>The Economies of Latin America</t>
  </si>
  <si>
    <t>Sawyer, W. Charles / Rodriguez, Cesar</t>
  </si>
  <si>
    <t>Oktober 1848 bis Februar 1849</t>
  </si>
  <si>
    <t xml:space="preserve"> Band 8</t>
  </si>
  <si>
    <t>Automotive Human Centred Design Methods</t>
  </si>
  <si>
    <t>Gkatzidou, Voula / Giacomin, Joseph / Skrypchuk, Lee</t>
  </si>
  <si>
    <t xml:space="preserve">Jaeger, Michael  / Mao, Mingchao / Langer, Benjamin </t>
  </si>
  <si>
    <t>Lean CX</t>
  </si>
  <si>
    <t>Dew, Robert / Russell, Bill / Allen, Cyrus / Bej, George</t>
  </si>
  <si>
    <t>Betriebswirtschaftliche Unternehmensführung</t>
  </si>
  <si>
    <t>Burchert, Heiko / Schneider, Jürgen</t>
  </si>
  <si>
    <t>Random Walks in Fixed Income and Foreign Exchange</t>
  </si>
  <si>
    <t>James, Jessica / Leister, Michael / Rieger, Christoph</t>
  </si>
  <si>
    <t>Nutrition and Nutritive Soul in Aristotle and Aristotelianism</t>
  </si>
  <si>
    <t>Korobili, Giouli / Lo Presti, Roberto</t>
  </si>
  <si>
    <t>Bootstrapping</t>
  </si>
  <si>
    <t>Mathematical Fluid Mechanics</t>
  </si>
  <si>
    <t>Deathworlds to Lifeworlds</t>
  </si>
  <si>
    <t>Collaboration with Strangers for Personal, Social and Ecological Transformation</t>
  </si>
  <si>
    <t>Rybnikova, Irma  / Fornfeist, Anna</t>
  </si>
  <si>
    <t>Flusskreuzfahrten in Deutschland</t>
  </si>
  <si>
    <t>Aktuelle Entwicklungen und Trends</t>
  </si>
  <si>
    <t>Wolf, Antje / Wegener, Kerstin</t>
  </si>
  <si>
    <t>Corporate Governance in Russia</t>
  </si>
  <si>
    <t>Quo Vadis?</t>
  </si>
  <si>
    <t>Dementieva, Alla / Zavyalova, Elena</t>
  </si>
  <si>
    <t>Jacobelli, Joseph</t>
  </si>
  <si>
    <t>The Change of Paradigm from Rationality and Stability to Responsibility and Dynamism</t>
  </si>
  <si>
    <t>Popkova, Elena G.  / Zavyalova, Elena</t>
  </si>
  <si>
    <t>5G</t>
  </si>
  <si>
    <t>Trick, Ulrich</t>
  </si>
  <si>
    <t>Fintech Business Models</t>
  </si>
  <si>
    <t>Applied Canvas Method and Analysis of Venture Capital Rounds</t>
  </si>
  <si>
    <t>Fischer, Matthias</t>
  </si>
  <si>
    <t>In Need of a Master</t>
  </si>
  <si>
    <t>Finkelde, Dominik / Klein, Rebekka</t>
  </si>
  <si>
    <t>The Court of Reason</t>
  </si>
  <si>
    <t>Proceedings of the 13th International Kant Congress</t>
  </si>
  <si>
    <t>Scripted Journeys</t>
  </si>
  <si>
    <t xml:space="preserve">Nuenen, Tom </t>
  </si>
  <si>
    <t>Technology Business Incubators in India</t>
  </si>
  <si>
    <t>Structure, Role and Performance</t>
  </si>
  <si>
    <t>Fundamentals of Finance</t>
  </si>
  <si>
    <t>Investments, Corporate Finance, and Financial Institutions</t>
  </si>
  <si>
    <t>Akan, Mustafa / Tevfik, Arman Teksin</t>
  </si>
  <si>
    <t>Nietzsches Herausforderung an sich selbst und an die Menschheit</t>
  </si>
  <si>
    <t>Nicodemo, Nicola</t>
  </si>
  <si>
    <t>Crisis and Critique: Philosophical Analysis and Current Events</t>
  </si>
  <si>
    <t>Proceedings of the 42nd International Ludwig Wittgenstein Symposium</t>
  </si>
  <si>
    <t>Context Dependence in Language, Action, and Cognition</t>
  </si>
  <si>
    <t>The Threat of Solipsism</t>
  </si>
  <si>
    <t>Wittgenstein and Cavell on Meaning, Skepticism, and Finitude</t>
  </si>
  <si>
    <t>Techio, Jônadas</t>
  </si>
  <si>
    <t>Leadership, Change and Giving Back the Independent Director Way</t>
  </si>
  <si>
    <t>Brown, Gerry</t>
  </si>
  <si>
    <t>Die Rezensionen zu Kants Metaphysischen Anfangsgründen der Rechtslehre</t>
  </si>
  <si>
    <t>Die zeitgenössische Rezeption von Kants Rechtsphilosophie</t>
  </si>
  <si>
    <t>Klippel, Diethelm / Hüning, Dieter / Eisfeld, Jens</t>
  </si>
  <si>
    <t>Famous Business Fusions</t>
  </si>
  <si>
    <t>Ideas that Revolutionized Industries</t>
  </si>
  <si>
    <t>The Form of Truth</t>
  </si>
  <si>
    <t>Hegel’s Philosophical Logic</t>
  </si>
  <si>
    <t>‘Being Towards Death’</t>
  </si>
  <si>
    <t>Heidegger and the Orthodox Theology of the East</t>
  </si>
  <si>
    <t>Avakian, Sylvie</t>
  </si>
  <si>
    <t>Wintersemester 1949/50 – Sommersemester 1957</t>
  </si>
  <si>
    <t>Die Frankfurter Seminare Theodor W. Adornos</t>
  </si>
  <si>
    <t>Documentation and Argument in Early China</t>
  </si>
  <si>
    <t>Meyer, Dirk</t>
  </si>
  <si>
    <t>History of Philosophy and the Reflective Society</t>
  </si>
  <si>
    <t>Pozzo, Riccardo</t>
  </si>
  <si>
    <t>The Owl's Flight</t>
  </si>
  <si>
    <t>Hegel's Legacy to Contemporary Philosophy</t>
  </si>
  <si>
    <t>Mathematical Models of Hysteresis Phenomena, Biological Systems, and Electric Circuits</t>
  </si>
  <si>
    <t>Appell, Jürgen / Thi Hien, Nguyen / Petrova, Lyubov / Pryadko, Irina</t>
  </si>
  <si>
    <t>Leadership in Complexity and Change</t>
  </si>
  <si>
    <t>Varney, Sharon</t>
  </si>
  <si>
    <t>Chancen eines interdisziplinären Ansatzes</t>
  </si>
  <si>
    <t>Personalmanagement und High Potentials</t>
  </si>
  <si>
    <t>Regions in International Trade</t>
  </si>
  <si>
    <t>Ein Instrument zu Realisierung einer evidenzbasierten Wettbewerbspolitik</t>
  </si>
  <si>
    <t>Grossekettler, Heinz / von Blanckenburg, Korbinian</t>
  </si>
  <si>
    <t>Riesz Probability Distributions</t>
  </si>
  <si>
    <t>Hassairi, Abdelhamid</t>
  </si>
  <si>
    <t>Yildirim, Ramazan</t>
  </si>
  <si>
    <t>Was ist Gesundheit?</t>
  </si>
  <si>
    <t>Eijk, Philip / Ganten, Detlev / Marek, Roman</t>
  </si>
  <si>
    <t>Tbilisi Mathematical Journal Collection of Special Issues, 1</t>
  </si>
  <si>
    <t>Hvedri, Inassaridze</t>
  </si>
  <si>
    <t>Sadouki, Ahmed</t>
  </si>
  <si>
    <t>Kant’s ›Critique of Aesthetic Judgment‹ in the 20th Century</t>
  </si>
  <si>
    <t>Poole Jr., Robert W.</t>
  </si>
  <si>
    <t>Wollstonecraft</t>
  </si>
  <si>
    <t>Philosophy, Passion, and Politics</t>
  </si>
  <si>
    <t>Tomaselli, Sylvana</t>
  </si>
  <si>
    <t>Hybrid Feedback Control</t>
  </si>
  <si>
    <t>Sanfelice, Ricardo G.</t>
  </si>
  <si>
    <t>Bala Subrahmanya, M H</t>
  </si>
  <si>
    <t>Women in Top management</t>
  </si>
  <si>
    <t>Role Models from around the Globe share their Paths to success</t>
  </si>
  <si>
    <t>Gefragt durch Andere</t>
  </si>
  <si>
    <t>Über digitale Vernetzung, Wertschöpfung, Pathos &amp; Identität</t>
  </si>
  <si>
    <t>Die Emotionalisierung des Politischen</t>
  </si>
  <si>
    <t>The Principles and Practice of Effective Leadership</t>
  </si>
  <si>
    <t>Achella, Stefania / Iannelli, Francesca / Baptist, Gabriella / Feloj, Serena / Melica, Claudia / Li Vigni, Fiorinda</t>
  </si>
  <si>
    <t>An Axiomatic Study of God</t>
  </si>
  <si>
    <t>A Defence of the Rationality of Religion</t>
  </si>
  <si>
    <t>Aufzeichnungen aus den Archivmappen Mp XIV, Mp XV und Mp XVI</t>
  </si>
  <si>
    <t>Homogenisierungsmethoden</t>
  </si>
  <si>
    <t>Glüge, Rainer</t>
  </si>
  <si>
    <t>Groups and Model Theory</t>
  </si>
  <si>
    <t>Zettl, Anton</t>
  </si>
  <si>
    <t>De Gruyter Transformative Thinking and Practice of Leadership and Its Development</t>
  </si>
  <si>
    <t>China and the WTO</t>
  </si>
  <si>
    <t>Why Multilateralism Still Matters</t>
  </si>
  <si>
    <t>Gelingende Geburt</t>
  </si>
  <si>
    <t>Interdisziplinäre Erkundungen in umstrittenen Terrains</t>
  </si>
  <si>
    <t>Edmund Burke for Our Time</t>
  </si>
  <si>
    <t>Moral Imagination, Meaning, and Politics</t>
  </si>
  <si>
    <t>Byrne, William F.</t>
  </si>
  <si>
    <t>Storm, Jason Ananda Josephson</t>
  </si>
  <si>
    <t>Calculus for Cranks</t>
  </si>
  <si>
    <t>Katz, Nets Hawk</t>
  </si>
  <si>
    <t>Causal Inference</t>
  </si>
  <si>
    <t>The Mixtape</t>
  </si>
  <si>
    <t>Cunningham, Scott</t>
  </si>
  <si>
    <t>Confucianism and Deweyan Pragmatism</t>
  </si>
  <si>
    <t>Resources for a New Geopolitics of Interdependence</t>
  </si>
  <si>
    <t>Sommersemester 1964 – Sommersemester 1969</t>
  </si>
  <si>
    <t>The Structure of Groups with a Quasiconvex Hierarchy</t>
  </si>
  <si>
    <t>Wise, Daniel T.</t>
  </si>
  <si>
    <t>Bächle, Michael A. / Daurer, Stephan / Kolb, Arthur</t>
  </si>
  <si>
    <t>Wintersemester 1957/58 – Wintersemester 1960/61</t>
  </si>
  <si>
    <t>A Course on Surgery Theory</t>
  </si>
  <si>
    <t>Hauff, Michael</t>
  </si>
  <si>
    <t>Sommersemester 1961 – Wintersemester 1963/64</t>
  </si>
  <si>
    <t>From Commutative Algebra to Algebraic Geometry</t>
  </si>
  <si>
    <t>Reeves, Martin / Whitaker, Kevin</t>
  </si>
  <si>
    <t>Freiheit der Kritik</t>
  </si>
  <si>
    <t>Über den Zusammenhang von Selbstkritik und Selbstbestimmung im Anschluss an McDowell, Hegel und Heidegger</t>
  </si>
  <si>
    <t>Brödner, Alexander</t>
  </si>
  <si>
    <t>Resilience of Luxury Companies in Times of Change</t>
  </si>
  <si>
    <t>Lojacono, Gabriella / Ru Yun Pan, Laura</t>
  </si>
  <si>
    <t>Legal Implications of a Global Pandemic</t>
  </si>
  <si>
    <t>Trakic, Adnan</t>
  </si>
  <si>
    <t>Die Geste der Kunst</t>
  </si>
  <si>
    <t>Viglialoro, Luca</t>
  </si>
  <si>
    <t>Alhabshi, Syed Adam  / Na’im Haji Mokhtar, Haji Mohd. / Alhabshi, Syed Othman  / Mirakhor, Abbas</t>
  </si>
  <si>
    <t>Kant on Emotions</t>
  </si>
  <si>
    <t>Critical Essays in the Contemporary Context</t>
  </si>
  <si>
    <t>Failla, Mariannina / Sánchez Madrid, Nuria</t>
  </si>
  <si>
    <t>Saving Stuyvesant Town</t>
  </si>
  <si>
    <t>How One Community Defeated the Worst Real Estate Deal in History</t>
  </si>
  <si>
    <t>Garodnick, Daniel R.</t>
  </si>
  <si>
    <t>An Introduction to the 5th Generation Mobile Networks</t>
  </si>
  <si>
    <t>Zur Ökonomik von Sport, Entertainment und Medien</t>
  </si>
  <si>
    <t>Schnittstellen und Hintergründe</t>
  </si>
  <si>
    <t>Budzinski, Oliver / Haucap, Justus / Stöhr, Annika / Wentzel, Dirk</t>
  </si>
  <si>
    <t>Quantum Harmonic Analysis</t>
  </si>
  <si>
    <t>Bailey, Adrian J. / Mak, Ricardo K. S.</t>
  </si>
  <si>
    <t>Goldin, Claudia / Katz, Lawrence F.</t>
  </si>
  <si>
    <t>Butler, Richard / Suntikul, Wantanee</t>
  </si>
  <si>
    <t>The Future of Tourism</t>
  </si>
  <si>
    <t>Hillman, Wendy / Radel, Kylie</t>
  </si>
  <si>
    <t>Wildlife Tourism Futures</t>
  </si>
  <si>
    <t>Encounters with Wild, Captive and Artificial Animals</t>
  </si>
  <si>
    <t>Bertella, Giovanna</t>
  </si>
  <si>
    <t>Tourism and Earthquakes</t>
  </si>
  <si>
    <t>Hall, C. Michael / Prayag, Girish</t>
  </si>
  <si>
    <t>How to Tell a Joke</t>
  </si>
  <si>
    <t>An Ancient Guide to the Art of Humor</t>
  </si>
  <si>
    <t>How to Keep an Open Mind</t>
  </si>
  <si>
    <t>An Ancient Guide to Thinking Like a Skeptic</t>
  </si>
  <si>
    <t>Empiricus, Sextus</t>
  </si>
  <si>
    <t>Normative Ethics</t>
  </si>
  <si>
    <t>Between Daily Routine and Violent Protest</t>
  </si>
  <si>
    <t>Interpreting the Technicity of Action</t>
  </si>
  <si>
    <t>Tourism Paradoxes</t>
  </si>
  <si>
    <t>Contradictions, Controversies and Challenges</t>
  </si>
  <si>
    <t>Tucker, Hazel / Çakmak, Erdinç / Hollinshead, Keith</t>
  </si>
  <si>
    <t>Tourism and Brexit</t>
  </si>
  <si>
    <t>Travel, Borders and Identity</t>
  </si>
  <si>
    <t>Germann, Nadja / Najafi, Mostafa</t>
  </si>
  <si>
    <t>Kants metaphysische Deduktion der Kategorien</t>
  </si>
  <si>
    <t>Ciecierski, Tadeusz / Grabarczyk, Paweł</t>
  </si>
  <si>
    <t>Modellbasierte Entwicklung Mechatronischer Systeme</t>
  </si>
  <si>
    <t>Private Regulation of Labor Standards in Global Supply Chains</t>
  </si>
  <si>
    <t>Problems, Progress, and Prospects</t>
  </si>
  <si>
    <t>Kuruvilla, Sarosh</t>
  </si>
  <si>
    <t>Sin Sick</t>
  </si>
  <si>
    <t>Moral Injury in War and Literature</t>
  </si>
  <si>
    <t>Pederson, Joshua</t>
  </si>
  <si>
    <t>Encounters with Euclid</t>
  </si>
  <si>
    <t>How an Ancient Greek Geometry Text Shaped the World</t>
  </si>
  <si>
    <t>Schulz, Axel / Eisenstein, Bernd / Gardini, Marco A. / Berg, Waldemar / Kirstges, Torsten H.</t>
  </si>
  <si>
    <t>Bentz, Valerie Malhotra / Marlatt, James</t>
  </si>
  <si>
    <t>Inspiring the Next Game</t>
  </si>
  <si>
    <t>Kant – ein Kritiker Lessings?</t>
  </si>
  <si>
    <t>Übereinstimmungen und Differenzen im Kontext von Religion und Aufklärung</t>
  </si>
  <si>
    <t>GAGTA BOOK 2</t>
  </si>
  <si>
    <t>Friedrich Heinrich Jacobi (1743–1819)</t>
  </si>
  <si>
    <t>Ortlieb, Cornelia / Vollhardt, Friedrich</t>
  </si>
  <si>
    <t>Theory of Fractional Engineering Vibrations</t>
  </si>
  <si>
    <t>Versuchsplanung – Design of Experiments</t>
  </si>
  <si>
    <t>Nicolaus Cusanus: Der Laie über den Geist / Idiota de mente</t>
  </si>
  <si>
    <t>Möglichkeit</t>
  </si>
  <si>
    <t>Über einen Grundbegriff der praktischen Philosophie und kritischen Gesellschaftstheorie</t>
  </si>
  <si>
    <t>Gantner, Gösta</t>
  </si>
  <si>
    <t>We Are Not Born Submissive</t>
  </si>
  <si>
    <t>How Patriarchy Shapes Women's Lives</t>
  </si>
  <si>
    <t>Garcia, Manon</t>
  </si>
  <si>
    <t>Life, Labor, and the Problem of Speed in Seoul</t>
  </si>
  <si>
    <t>Park, Seo Young</t>
  </si>
  <si>
    <t>Minds Wide Shut</t>
  </si>
  <si>
    <t>How the New Fundamentalisms Divide Us</t>
  </si>
  <si>
    <t>Grigor'yan, Alexander / Sun, Yuhua</t>
  </si>
  <si>
    <t>Mathematical Modeling of Evolution</t>
  </si>
  <si>
    <t>Walter, Verena</t>
  </si>
  <si>
    <t>An Integrated Approach with Python and Stata</t>
  </si>
  <si>
    <t>Politics, Theology, and Radical Democracy</t>
  </si>
  <si>
    <t>Holm, Melanie D. / GoGwilt, Christopher</t>
  </si>
  <si>
    <t>A Leadership Agenda for the Next Decade</t>
  </si>
  <si>
    <t>Violence and Power in the Thought of Hannah Arendt</t>
  </si>
  <si>
    <t>Ashcroft, Caroline</t>
  </si>
  <si>
    <t>Kant and the Possibility of Progress</t>
  </si>
  <si>
    <t>From Modern Hopes to Postmodern Anxieties</t>
  </si>
  <si>
    <t>Survival</t>
  </si>
  <si>
    <t>Stern, Adam Y.</t>
  </si>
  <si>
    <t>Xenophon's Socratic Education</t>
  </si>
  <si>
    <t>Reason, Religion, and the Limits of Politics</t>
  </si>
  <si>
    <t>Rebellion, Rascals, and Revenue</t>
  </si>
  <si>
    <t>Tax Follies and Wisdom through the Ages</t>
  </si>
  <si>
    <t>The Belief in Intuition</t>
  </si>
  <si>
    <t>Individuality and Authority in Henri Bergson and Max Scheler</t>
  </si>
  <si>
    <t>Alfaro Altamirano, Adriana</t>
  </si>
  <si>
    <t>Kulturpolitik für eine pluralistische Gesellschaft</t>
  </si>
  <si>
    <t>Überlegungen zu kulturellen Grenzen und Zwischenräumen</t>
  </si>
  <si>
    <t>Pähler, Alexander</t>
  </si>
  <si>
    <t>George Berkeley</t>
  </si>
  <si>
    <t>A Philosophical Life</t>
  </si>
  <si>
    <t>Jones, Tom</t>
  </si>
  <si>
    <t>What We Owe Each Other</t>
  </si>
  <si>
    <t>A New Social Contract for a Better Society</t>
  </si>
  <si>
    <t>Shafik, Minouche</t>
  </si>
  <si>
    <t>Why We Are Restless</t>
  </si>
  <si>
    <t>On the Modern Quest for Contentment</t>
  </si>
  <si>
    <t>The Spirit of Green</t>
  </si>
  <si>
    <t>The Economics of Collisions and Contagions in a Crowded World</t>
  </si>
  <si>
    <t>Current Natural Sciences</t>
  </si>
  <si>
    <t>Hypocrisy and the Philosophical Intentions of Rousseau</t>
  </si>
  <si>
    <t>Mendham, Matthew D.</t>
  </si>
  <si>
    <t>Die Begründung des Realen</t>
  </si>
  <si>
    <t>Hegels „Logik“ im Kontext der Realitätsdebatte um 1800</t>
  </si>
  <si>
    <t>Wirsing, Claudia</t>
  </si>
  <si>
    <t>Philosophy of the Social Sciences</t>
  </si>
  <si>
    <t>Epistemic Defeat</t>
  </si>
  <si>
    <t>A Treatment of Defeat as an Independent Phenomenon</t>
  </si>
  <si>
    <t>Constantin, Jan</t>
  </si>
  <si>
    <t>Technology’s Impact on Organizational and Societal Structure</t>
  </si>
  <si>
    <t>Mastering the Science of Organizational Change</t>
  </si>
  <si>
    <t>Whitaker, Kevin / Reeves, Martin</t>
  </si>
  <si>
    <t>Asia’s Energy Revolution</t>
  </si>
  <si>
    <t>China’s Role and New Opportunities as Markets Transform and Digitalise</t>
  </si>
  <si>
    <t>Kerr, William R.</t>
  </si>
  <si>
    <t>Li, Ming</t>
  </si>
  <si>
    <t>Adamson, Peter / Rapp, Christof</t>
  </si>
  <si>
    <t>Unwitting Architect</t>
  </si>
  <si>
    <t>German Primacy and the Origins of Neoliberalism</t>
  </si>
  <si>
    <t>Germann, Julian</t>
  </si>
  <si>
    <t>Peral Alonso, Ireneo / Soria de Diego, Fernando</t>
  </si>
  <si>
    <t>Ibragimov, Nail H. / RAISA, KHAMITOVA</t>
  </si>
  <si>
    <t>Gosson, Maurice A. de</t>
  </si>
  <si>
    <t>From beasts of burden to animal ambassadors</t>
  </si>
  <si>
    <t>How to Differentiate at Low Cost and Least Risk</t>
  </si>
  <si>
    <t>Eine empirische Untersuchung</t>
  </si>
  <si>
    <t>Rozwora, Iris</t>
  </si>
  <si>
    <t>Hallich, Oliver</t>
  </si>
  <si>
    <t>Eimicke, William B. / Buffett, Howard W.</t>
  </si>
  <si>
    <t>Chin, Clayton</t>
  </si>
  <si>
    <t>Boynton, Eric / Capretto, Peter</t>
  </si>
  <si>
    <t>Kharlampovich, Olga / Sklinos, Rizos</t>
  </si>
  <si>
    <t>State and Nature</t>
  </si>
  <si>
    <t>Studies in Ancient and Medieval Philosophy</t>
  </si>
  <si>
    <t>Performing Math</t>
  </si>
  <si>
    <t>A History of Communication and Anxiety in the American Mathematics Classroom</t>
  </si>
  <si>
    <t>Fiss, Andrew</t>
  </si>
  <si>
    <t>Pascual, Jara</t>
  </si>
  <si>
    <t>Kritische Fallstudien zum Verhalten in Organisationen</t>
  </si>
  <si>
    <t>The Language of Desire</t>
  </si>
  <si>
    <t>Expressivism and the Psychology of Moral Judgement</t>
  </si>
  <si>
    <t>Reason, Justification, and Contractualism</t>
  </si>
  <si>
    <t>Themes from Scanlon</t>
  </si>
  <si>
    <t>Frauchiger, Michael / Stepanians, Markus</t>
  </si>
  <si>
    <t>An Alternative Approach to Liquidity Risk Management of Islamic Banks</t>
  </si>
  <si>
    <t>The Role of Emotional Intelligence for Innovation Leadership and Collaborative Innovation</t>
  </si>
  <si>
    <t>EDP Sciences</t>
  </si>
  <si>
    <t>Scatter 2</t>
  </si>
  <si>
    <t>Politics in Deconstruction</t>
  </si>
  <si>
    <t>Rationalist Empiricism</t>
  </si>
  <si>
    <t>A Theory of Speculative Critique</t>
  </si>
  <si>
    <t>Paradigmen einer Ästhetik</t>
  </si>
  <si>
    <t>Chlupsa, Christian / Rohrmeier, Jürgen</t>
  </si>
  <si>
    <t>New Practices for Preventing High Altitude Electromagnetic Pulse Impacts</t>
  </si>
  <si>
    <t>Pamuk, Şevket</t>
  </si>
  <si>
    <t>Branding Books Across the Ages</t>
  </si>
  <si>
    <t>Strategies and Key Concepts in Literary Branding</t>
  </si>
  <si>
    <t>Ho, Benjamin</t>
  </si>
  <si>
    <t>England's Cross of Gold</t>
  </si>
  <si>
    <t>Keynes, Churchill, and the Governance of Economic Beliefs</t>
  </si>
  <si>
    <t>Morrison, James Ashley</t>
  </si>
  <si>
    <t>Trading at the Speed of Light</t>
  </si>
  <si>
    <t>How Ultrafast Algorithms Are Transforming Financial Markets</t>
  </si>
  <si>
    <t>MacKenzie, Donald</t>
  </si>
  <si>
    <t>Things Fall Together</t>
  </si>
  <si>
    <t>A Guide to the New Materials Revolution</t>
  </si>
  <si>
    <t>Tibbits, Skylar</t>
  </si>
  <si>
    <t>The Men Who Made Radio</t>
  </si>
  <si>
    <t>Labor in the Age of Finance</t>
  </si>
  <si>
    <t>The Profit Paradox</t>
  </si>
  <si>
    <t>How Thriving Firms Threaten the Future of Work</t>
  </si>
  <si>
    <t>Eeckhout, Jan</t>
  </si>
  <si>
    <t>The Great Guide</t>
  </si>
  <si>
    <t>What David Hume Can Teach Us about Being Human and Living Well</t>
  </si>
  <si>
    <t>The Inglorious Years</t>
  </si>
  <si>
    <t>The Collapse of the Industrial Order and the Rise of Digital Society</t>
  </si>
  <si>
    <t>Bodies That Still Matter</t>
  </si>
  <si>
    <t>Resonances of the Work of Judith Butler</t>
  </si>
  <si>
    <t>Do Not Erase</t>
  </si>
  <si>
    <t>Mathematicians and Their Chalkboards</t>
  </si>
  <si>
    <t>Wynne, Jessica</t>
  </si>
  <si>
    <t>The Doctrine of Triangles</t>
  </si>
  <si>
    <t>A History of Modern Trigonometry</t>
  </si>
  <si>
    <t>Machine Learning in Asset Pricing</t>
  </si>
  <si>
    <t>Nagel, Stefan</t>
  </si>
  <si>
    <t>Lebenszykluskosten Laborgebäude</t>
  </si>
  <si>
    <t>Entwicklung eines Werkzeugs zur projektspezifischen Kostenermittlung</t>
  </si>
  <si>
    <t>Carroll, Peter / Kellow, Aynsley</t>
  </si>
  <si>
    <t>Uncertain Values</t>
  </si>
  <si>
    <t>An Axiomatic Approach to Axiological Uncertainty</t>
  </si>
  <si>
    <t>Riedener, Stefan</t>
  </si>
  <si>
    <t>The Logical Tracts</t>
  </si>
  <si>
    <t>Lebensversicherungstechnik algebraisch verstehen</t>
  </si>
  <si>
    <t>Grundstruktur der Kalkulation von Lebensversicherungsverträgen</t>
  </si>
  <si>
    <t>Recht, Peter / Schade, Philipp</t>
  </si>
  <si>
    <t>Visual Differential Geometry and Forms</t>
  </si>
  <si>
    <t>A Mathematical Drama in Five Acts</t>
  </si>
  <si>
    <t>Needham, Tristan</t>
  </si>
  <si>
    <t>Power Electronics Circuit Analysis with PSIM®</t>
  </si>
  <si>
    <t>Asadi, Farzin / Eguchi, Kei</t>
  </si>
  <si>
    <t>Adorno, Theodor W.Endres, Martin / Pichler, Axel / Zittel, Claus</t>
  </si>
  <si>
    <t>Schein – Form – Subjekt – Prozeßcharakter – Kunstwerk</t>
  </si>
  <si>
    <t>The Powers of Dignity</t>
  </si>
  <si>
    <t>The Black Political Philosophy of Frederick Douglass</t>
  </si>
  <si>
    <t>Bromell, Nick</t>
  </si>
  <si>
    <t>Strafe</t>
  </si>
  <si>
    <t>A Guide to Random Processes and Stochastic Calculus</t>
  </si>
  <si>
    <t>Hafner, Nils / Halver, Werner / Lippold, Axel / Petersone, Elina / von Zobeltitz, André</t>
  </si>
  <si>
    <t xml:space="preserve">Kanoun, Olfa / Viehweger, Christian </t>
  </si>
  <si>
    <t>Bornmüller, Falk / Felgenhauer, Katrin</t>
  </si>
  <si>
    <t>Analysis and Partial Differential Equations on Manifolds, Fractals and Graphs</t>
  </si>
  <si>
    <t>Bala Subrahmanya, M H / Krishna, H S</t>
  </si>
  <si>
    <t>Effektive Eigenschaften von Kompositen</t>
  </si>
  <si>
    <t>Winning the ’20s</t>
  </si>
  <si>
    <t>The Democratic Soul</t>
  </si>
  <si>
    <t>Spinoza, Tocqueville, and Enlightenment Theology</t>
  </si>
  <si>
    <t>Herold, Aaron L.</t>
  </si>
  <si>
    <t>Radical Hospitality</t>
  </si>
  <si>
    <t>From Thought to Action</t>
  </si>
  <si>
    <t>Liang, Yibin</t>
  </si>
  <si>
    <t>The World Computer</t>
  </si>
  <si>
    <t>Derivative Conditions of Racial Capitalism</t>
  </si>
  <si>
    <t>Beller, Jonathan</t>
  </si>
  <si>
    <t>Couch City</t>
  </si>
  <si>
    <t>Socrates against Simonides</t>
  </si>
  <si>
    <t>Mahanthesh, B.</t>
  </si>
  <si>
    <t>Romancier – Philosoph – Politiker</t>
  </si>
  <si>
    <t>Adapting to Climate Change</t>
  </si>
  <si>
    <t>Markets and the Management of an Uncertain Future</t>
  </si>
  <si>
    <t>Eine neue Rekonstruktion</t>
  </si>
  <si>
    <t>Tränkle, Frank</t>
  </si>
  <si>
    <t>Berührbarkeit als conditio humana</t>
  </si>
  <si>
    <t>Emotionale Phänomene in Hannah Arendts politischem Denken</t>
  </si>
  <si>
    <t>Hecker, Héla</t>
  </si>
  <si>
    <t>Engineering Mathematics</t>
  </si>
  <si>
    <t>Meher, Ramakanta</t>
  </si>
  <si>
    <t>Nothing Absolute</t>
  </si>
  <si>
    <t>German Idealism and the Question of Political Theology</t>
  </si>
  <si>
    <t>What is Nietzsche's Zarathustra?</t>
  </si>
  <si>
    <t>A Philosophical Confrontation</t>
  </si>
  <si>
    <t>How Socrates Became Socrates</t>
  </si>
  <si>
    <t>A Study of Plato’s “Phaedo,” “Parmenides,” and “Symposium”</t>
  </si>
  <si>
    <t>Craft Culture in Early Modern Japan</t>
  </si>
  <si>
    <t>Materials, Makers, and Mastery</t>
  </si>
  <si>
    <t>Franklin D. Murphy Lectures</t>
  </si>
  <si>
    <t>Theory of the Earth</t>
  </si>
  <si>
    <t>Reforms and Retirement Incentives</t>
  </si>
  <si>
    <t>Management as a Calling</t>
  </si>
  <si>
    <t>Leading Business, Serving Society</t>
  </si>
  <si>
    <t>Snapshot-Based Methods and Algorithms</t>
  </si>
  <si>
    <t>Benner, Peter / Schilders, Wil / Grivet-Talocia, Stefano / Quarteroni, Alfio / Rozza, Gianluigi / Silveira, Luís Miguel</t>
  </si>
  <si>
    <t>Meta-Ethics</t>
  </si>
  <si>
    <t>Monographien und Texte zur Nietzsche-Forschung</t>
  </si>
  <si>
    <t>Inverse and Ill-Posed Problems Series</t>
  </si>
  <si>
    <t>Kantstudien-Ergänzungshefte</t>
  </si>
  <si>
    <t>Abteilung 9: Der handschriftliche Nachlaß ab Frühjahr 1885 in differenzierter Transkription nach Marie-Luise Haase und Michael Kohlenbach [9/4ff]</t>
  </si>
  <si>
    <t>Chinese-Western Discourse</t>
  </si>
  <si>
    <t>Lehr- und Handbücher der Wirtschaftswissenschaft</t>
  </si>
  <si>
    <t>Lehr- und Handbücher zu Tourismus, Verkehr und Freizeit</t>
  </si>
  <si>
    <t>Hegel-Jahrbuch Sonderband</t>
  </si>
  <si>
    <t>Micro-to-Small Scale Turbines</t>
  </si>
  <si>
    <t>Langenbahn, Claus-Michael</t>
  </si>
  <si>
    <t>Lehrbuch der Zins-, Renten-, Tilgungs-, Kurs- und Renditerechnung</t>
  </si>
  <si>
    <t>Ein Praxis-Lehrbuch</t>
  </si>
  <si>
    <t>Schriften zum Kultur- und Museumsmanagement</t>
  </si>
  <si>
    <t>X-Texte zu Kultur und Gesellschaft</t>
  </si>
  <si>
    <t>Nagl-Docekal, Herta</t>
  </si>
  <si>
    <t>Lehr- und Klausurenbücher der angewandten Ökonomik</t>
  </si>
  <si>
    <t>Hahmann, Martin / Halver, Werner / Heim, Jörg-Rafael / Lommatzsch, Jutta / Teschke, Manuel  / Vorfeld, Michael</t>
  </si>
  <si>
    <t>Tinnefeld, Marie-Theres / Buchner, Benedikt / Hof, Hans-Joachim / Petri, Thomas</t>
  </si>
  <si>
    <t>Eichenberg, Timm / Hahmann, Martin / Hördt, Olga / Luther, Maren / Stelzer-Rothe, Thomas</t>
  </si>
  <si>
    <t>Kant-Lexikon</t>
  </si>
  <si>
    <t>Example-driven, Including Maple Code</t>
  </si>
  <si>
    <t>Sensor-Technologien</t>
  </si>
  <si>
    <t>Cyber-Human System Modeling and Control</t>
  </si>
  <si>
    <t>Handbuch Produktions- und Logistikmanagement in Wertschöpfungsnetzwerken</t>
  </si>
  <si>
    <t>Kommunales Beteiligungsmanagement und -controlling</t>
  </si>
  <si>
    <t>Piesold, Ralf-Rainer</t>
  </si>
  <si>
    <t>Reiseveranstalter- und Reisevertriebs-Management</t>
  </si>
  <si>
    <t>Feder, Johann Georg HeinrichNowitzki, Hans-Peter / Roth, Udo / Stiening, Gideon</t>
  </si>
  <si>
    <t>Nowitzki, Hans-Peter / Roth, Udo / Stiening, Gideon</t>
  </si>
  <si>
    <t>Fluid-Structure Interaction</t>
  </si>
  <si>
    <t>Vogel-Heuser, Birgit</t>
  </si>
  <si>
    <t>System- and Data-Driven Methods and Algorithms</t>
  </si>
  <si>
    <t>Why Less Is More - More or Less</t>
  </si>
  <si>
    <t>Eine praxisnahe Einführung unter Berücksichtigung der Symmetrie-Analyse</t>
  </si>
  <si>
    <t>Nietzsche-Lektüren</t>
  </si>
  <si>
    <t>Ein Vorkurs für Ingenieure, Natur- und Wirtschaftswissenschaftler</t>
  </si>
  <si>
    <t>Perspektiven der Zeichen- und Interpretationsphilosophie</t>
  </si>
  <si>
    <t>Authorship and Text-making in Early China</t>
  </si>
  <si>
    <t>Fractional Hermite-Hadamard Inequalities</t>
  </si>
  <si>
    <t>Anti-sway Control for Cranes</t>
  </si>
  <si>
    <t>BWL für Medien- und Kommunikationsmanager</t>
  </si>
  <si>
    <t>Voigt, Kai-Ingo</t>
  </si>
  <si>
    <t>FPGA Hardware-Entwurf</t>
  </si>
  <si>
    <t>Schaltungs- und System-Design mit VHDL und C/C++</t>
  </si>
  <si>
    <t>Gzyl, Henryk / Mayoral, Silvia / Gomes-Gonçalves, Erika</t>
  </si>
  <si>
    <t>Integriertes Marketing- und Vertriebsmanagement</t>
  </si>
  <si>
    <t>Unter Berücksichtigung der Hersteller-Handel-Interaktion im Konsumgütermarkt</t>
  </si>
  <si>
    <t>The Mathematics of Shock Reflection-Diffraction and von Neumann's Conjectures</t>
  </si>
  <si>
    <t>(AMS-197)</t>
  </si>
  <si>
    <t>The Key to World-Class Demand Forecasting, Second Edition</t>
  </si>
  <si>
    <t>Guo, Boling / Pang, Xiao-Feng / Wang, Yu-Feng / Liu, Nan</t>
  </si>
  <si>
    <t>Non-Extensive Entropy Econometrics for Low Frequency Series</t>
  </si>
  <si>
    <t>National Accounts-Based Inverse Problems</t>
  </si>
  <si>
    <t>Infinite-Dimensional Dynamical Systems</t>
  </si>
  <si>
    <t>Hamilton-Jacobi-Bellman Equations</t>
  </si>
  <si>
    <t>Berger-Grabner, Doris</t>
  </si>
  <si>
    <t>Edition Umbruch - Texte zur Kulturpolitik</t>
  </si>
  <si>
    <t>im Maschinen- und Fahrzeugbau</t>
  </si>
  <si>
    <t>Comparative Views on Record-Keeping</t>
  </si>
  <si>
    <t>Speicherprogrammierbare Steuerung - SPS</t>
  </si>
  <si>
    <t>Medien- und Gestaltungsästhetik</t>
  </si>
  <si>
    <t>Energiequellen in Nonprofit-Organisationen</t>
  </si>
  <si>
    <t>Handbuch Förder- und Freundeskreise in der Kultur</t>
  </si>
  <si>
    <t>Aufklärungs-Kritik und Aufklärungs-Mythen</t>
  </si>
  <si>
    <t>Non-Newtonian Fluids</t>
  </si>
  <si>
    <t>Eine genetisch-philosophische Untersuchung des Grammatikbegriffs bei Wittgenstein</t>
  </si>
  <si>
    <t>Kennzahlen - Prozesse - MICE-Management</t>
  </si>
  <si>
    <t>Historisch-kritische Ausgabe. Teil 1: 2. Auflage (1904). 1. Auflage durch editorischen Apparat. Teil 2: 6. Auflage (1928). 3. und 4./5. Auflage durch editorischen Apparat</t>
  </si>
  <si>
    <t>The Legal Tool for Risk-Sharing in Islamic Finance</t>
  </si>
  <si>
    <t>Complex Delay-Differential Equations</t>
  </si>
  <si>
    <t>Smoot-Hawley and the Great Depression</t>
  </si>
  <si>
    <t>Regularization Algorithms for Ill-Posed Problems</t>
  </si>
  <si>
    <t>Das politische Denken Friedrich August von Hayeks als de-politisierte Ideologie</t>
  </si>
  <si>
    <t>How Neo-Thomism Helped Shape the Twentieth Century</t>
  </si>
  <si>
    <t>Meyer-Galow, Erhard</t>
  </si>
  <si>
    <t>A Step-by-Step Action Plan for Succeeding in Business With a Partner, Second Edition</t>
  </si>
  <si>
    <t>Optimal Methods for Ill-Posed Problems</t>
  </si>
  <si>
    <t>How to Increase the Value-added of Controlling</t>
  </si>
  <si>
    <t>Gurjar, Rajendra V. / Masuda, Kayo / Miyanishi, Masayoshi</t>
  </si>
  <si>
    <t>Spekker, Matthias / Schönfelder, Anna-Sophie / Bohlender, Matthias</t>
  </si>
  <si>
    <t>Robichaud, Denis J.-J.</t>
  </si>
  <si>
    <t>Crook, Tony / Rudiak-Gould, Peter</t>
  </si>
  <si>
    <t>Substantialistische und relationalistische Theorien - eine Kontroverse</t>
  </si>
  <si>
    <t>Blow-Up in Nonlinear Equations of Mathematical Physics</t>
  </si>
  <si>
    <t>Studien zu einer philosophisch-psychoanalytischen Handlungstheorie</t>
  </si>
  <si>
    <t>Theories of Language and Modern Culture in the German-Jewish Context</t>
  </si>
  <si>
    <t>An Examination of the Relationships between the Body Proper, Physical Reality, and the Phenomenal World Starting from Plessner and Merleau-Ponty</t>
  </si>
  <si>
    <t>Risk-Sharing Finance</t>
  </si>
  <si>
    <t>Proceedings of the International Conference on Operator Theory, Hammamet, Tunisia, April 30 - May 3, 2018</t>
  </si>
  <si>
    <t>Grund- und Aufbaukurs in Aussagen- und Prädikatenlogik</t>
  </si>
  <si>
    <t>Religion und Vernunft - Ein Widerstreit?</t>
  </si>
  <si>
    <t>Lager, Welle-Nabe-Verbindungen, Getriebe</t>
  </si>
  <si>
    <t>A Signo-Interpretational Approach</t>
  </si>
  <si>
    <t>Pasgaard-Westerman, Martin</t>
  </si>
  <si>
    <t>Gan, Xiao-Xiong</t>
  </si>
  <si>
    <t>Elliptic and Parabolic Equations Involving the Hardy-Leray Potential</t>
  </si>
  <si>
    <t>Polak-Sopinska, Aleksandra / Królikowski, Jan</t>
  </si>
  <si>
    <t>Bontrup, Heinz-J. / Marquardt, Ralf-M.</t>
  </si>
  <si>
    <t>Planung und Organisation des F&amp;E-Managements</t>
  </si>
  <si>
    <t>Mitscherlich-Schönherr, Olivia</t>
  </si>
  <si>
    <t>The conducted EMI in DC-DC converters</t>
  </si>
  <si>
    <t>Accounting for Well-Being, Resilience, and Sustainability in the Twenty-First Century</t>
  </si>
  <si>
    <t>Welt. Kultur. Politik. - Kulturpolitik in Zeiten der Globalisierung</t>
  </si>
  <si>
    <t>Theory, Facts, and Formulas - Revised and Expanded Edition</t>
  </si>
  <si>
    <t>Die Besonderheiten des Gründungsverlaufes - eine Interviewstudie in der Kultur- und Kreativwirtschaft</t>
  </si>
  <si>
    <t>Evidence for the DP-Hypothesis in Serbian</t>
  </si>
  <si>
    <t>Journals NB31-NB36</t>
  </si>
  <si>
    <t>Continuous-Time Models in Corporate Finance, Banking, and Insurance</t>
  </si>
  <si>
    <t>Conti-Brown, Peter</t>
  </si>
  <si>
    <t>The ZI Method and its Application for Calculating of Stress-Strain Parameters of Structural Members</t>
  </si>
  <si>
    <t>Multi-Criteria Analysis for Priority-setting in Mine Action</t>
  </si>
  <si>
    <t>Joseph Stiglitz and Twenty-First Century Economics</t>
  </si>
  <si>
    <t>Erlenbusch-Anderson, Verena</t>
  </si>
  <si>
    <t>Haase, Marie-Luise / Riebe, Thomas / Röllin, Beat / Stockmar, René / Trenkle, Franziska / Weißbrodt, Daniel</t>
  </si>
  <si>
    <t>A Decision-Making System for Better Results</t>
  </si>
  <si>
    <t>A Semi-Discrete Approach</t>
  </si>
  <si>
    <t>Slaughter, Anne-Marie</t>
  </si>
  <si>
    <t>Nonlinear Reaction-Diffusion Processes for Nanocomposites</t>
  </si>
  <si>
    <t>Díaz, Jesús Ildefonso / Gómez-Castro, David / Shaposhnikova, Tatiana A.</t>
  </si>
  <si>
    <t>Anti-Philosophy 3</t>
  </si>
  <si>
    <t>Peirce, Charles S.Pietarinen, Ahti-Veikko</t>
  </si>
  <si>
    <t>Discrete-Time Approximations and Limit Theorems</t>
  </si>
  <si>
    <t>Exploring non-human work in tourism</t>
  </si>
  <si>
    <t>Anschütz, Hans-Peter / Müller, Armin Thomas / Rottmann, Mike / Souladié, Yannick</t>
  </si>
  <si>
    <t>Marion, Jean-Luc</t>
  </si>
  <si>
    <t>Zeolites and Metal-Organic Frameworks</t>
  </si>
  <si>
    <t>Kervegan, Jean-Francois</t>
  </si>
  <si>
    <t>The Free and Open Indo-Pacific and Implications for ASEAN</t>
  </si>
  <si>
    <t>A 21st-Century Vision for Better Infrastructure</t>
  </si>
  <si>
    <t>High-Skilled Migration to the United States and Its Economic Consequences</t>
  </si>
  <si>
    <t>Advisory Boards in Medium-Sized Companies</t>
  </si>
  <si>
    <t>Portfolio Decisions for Faith-Based Investors</t>
  </si>
  <si>
    <t>The Case of Shariah-Compliant and Ethical Equities</t>
  </si>
  <si>
    <t>Volume 1: One-Locus and Multi-Locus Theory and Recombination</t>
  </si>
  <si>
    <t>The Science of Well-Being over the Life Course</t>
  </si>
  <si>
    <t>The Re-Encountered Shadow</t>
  </si>
  <si>
    <t>Financial Decision-Making for Engineers</t>
  </si>
  <si>
    <t>Entrepreneurial Ecosystems for Tech Start-ups in India</t>
  </si>
  <si>
    <t>Applications in Finite- and Infinite-Dimensional Systems</t>
  </si>
  <si>
    <t>Aufgaben und Lösungen zum TOPSIM-Planspiel General Management</t>
  </si>
  <si>
    <t>Praktiken - Governance - Netzwerke</t>
  </si>
  <si>
    <t>Christie-Miller, Ian</t>
  </si>
  <si>
    <t>Ost-westliche Erfahrungen der Modernität</t>
  </si>
  <si>
    <t>Der chinesisch-deutsche Ideenaustausch und die Bewegung des 4. Mai 1919</t>
  </si>
  <si>
    <t>Himmelmann, Beatrix / Serck-Hanssen, Camilla</t>
  </si>
  <si>
    <t>High-Impact Business Innovation Series</t>
  </si>
  <si>
    <t>Siegetsleitner, Anne / Oberprantacher, Andreas / Frick, Marie-Luisa / Metschl, Ulrich</t>
  </si>
  <si>
    <t>New Institutions for Socio-Economic Development</t>
  </si>
  <si>
    <t>Post-Contemporary Interventions</t>
  </si>
  <si>
    <t>Eco-Deconstruction</t>
  </si>
  <si>
    <t>The Holocaust and the Hyper-Ethical</t>
  </si>
  <si>
    <t>The Self-Emptying Subject</t>
  </si>
  <si>
    <t>Al-Sadik-Lowinski, Bettina</t>
  </si>
  <si>
    <t>Systems with Non-Smooth Inputs</t>
  </si>
  <si>
    <t>Müller, Hans-Erich / Wrobel, Martin</t>
  </si>
  <si>
    <t>Studies of the Walter H. Shorenstein Asia-Pacific Research Center</t>
  </si>
  <si>
    <t>Top-Talente finden und binden</t>
  </si>
  <si>
    <t>TBILISI  -  MATHEMATICS</t>
  </si>
  <si>
    <t>Capital Structure and Shari’ah Compliance of non-Financial Firms</t>
  </si>
  <si>
    <t>Self-Regulation and Human Progress</t>
  </si>
  <si>
    <t>Das Koordinationsmängel-Diagnosekonzept</t>
  </si>
  <si>
    <t>Recent Developments in Sturm-Liouville Theory</t>
  </si>
  <si>
    <t>Marx-Engels-Jahrbuch 2019/20</t>
  </si>
  <si>
    <t>Marx-Engels-Jahrbuch</t>
  </si>
  <si>
    <t>Mitscherlich-Schönherr, Olivia / Anselm, Reiner</t>
  </si>
  <si>
    <t>(AMS-209)</t>
  </si>
  <si>
    <t>(AMS-211)</t>
  </si>
  <si>
    <t>The Jean-Jacques Problem</t>
  </si>
  <si>
    <t>A Theological-Political Genealogy</t>
  </si>
  <si>
    <t>Stitching the 24-Hour City</t>
  </si>
  <si>
    <t>mit Software- und Simulationsbeispielen für Autonomes Fahren</t>
  </si>
  <si>
    <t>Einführung in die Taguchi und Shainin - Methodik</t>
  </si>
  <si>
    <t>Personenverzeichnis zur DDR-Philosophie 1945–1995</t>
  </si>
  <si>
    <t>Rauh, Hans-Christoph</t>
  </si>
  <si>
    <t>Pensions, Politics, and Corporations from Deindustrialization to Dodd-Frank</t>
  </si>
  <si>
    <t>AutomationML</t>
  </si>
  <si>
    <t>The Industrial Cookbook</t>
  </si>
  <si>
    <t>Drath, Rainer</t>
  </si>
  <si>
    <t>The Resilient Enterprise</t>
  </si>
  <si>
    <t>Proceedings of the conference Contemporary Mathematics in Kielce 2020, February 24-27 2021</t>
  </si>
  <si>
    <t>Self-Fulfilling Science</t>
  </si>
  <si>
    <t>Lowe, Charles</t>
  </si>
  <si>
    <t>Inverse Problems and Carleman Estimates</t>
  </si>
  <si>
    <t>Global Uniqueness, Global Convergence and Experimental Data</t>
  </si>
  <si>
    <t xml:space="preserve">Popkova, Elena G.  / Krivtsov, Artem I. / Bogoviz, Aleksei V. </t>
  </si>
  <si>
    <t>Zum Spannungsverhältnis zweier Erfahrungsweisen</t>
  </si>
  <si>
    <t>Philosophy Examined</t>
  </si>
  <si>
    <t>In Pursuit of the Perfect Portfolio</t>
  </si>
  <si>
    <t>The Stories, Voices, and Key Insights of the Pioneers Who Shaped the Way We Invest</t>
  </si>
  <si>
    <t>Herbartism in Austrian Philosophy</t>
  </si>
  <si>
    <t xml:space="preserve">Maigné, Carole </t>
  </si>
  <si>
    <t>Covid-19 and Business Law</t>
  </si>
  <si>
    <t>Lebenswelt und Wissenschaft</t>
  </si>
  <si>
    <t>Language, Thought, and Mentalizing</t>
  </si>
  <si>
    <t>Berio, Leda</t>
  </si>
  <si>
    <t>Al'pidovskaya, Marina L. / Krivtsov, Artem / Bogoviz, Aleksei V.  / Karaseva, Ludmila A. / Mamagulashvili, David I.</t>
  </si>
  <si>
    <t>Umiński, Stanisław / Nazarczuk, Jarosław M.</t>
  </si>
  <si>
    <t>The OECD: A Decade of Transformation</t>
  </si>
  <si>
    <t>2011–2021</t>
  </si>
  <si>
    <t>USCO and Quasicontinuous Mappings</t>
  </si>
  <si>
    <t>Ontological Commitment Revisited</t>
  </si>
  <si>
    <t>Revealing Watermarks</t>
  </si>
  <si>
    <t>How to Enhance the Security of Hand-Made Paper Items and Reveal Hidden Data</t>
  </si>
  <si>
    <t>When Bad Thinking Happens to Good People</t>
  </si>
  <si>
    <t>How Philosophy Can Save Us from Ourselves</t>
  </si>
  <si>
    <t>Seitz, Sergej / Schönwälder-Kuntze, Tatjana / Posselt, Gerald</t>
  </si>
  <si>
    <t>Philosophy between Reason and Revelation</t>
  </si>
  <si>
    <t>Grunert, Frank / Hahmann, Andree / Stiening, Gideon</t>
  </si>
  <si>
    <t>Die gemeinnützige Aktiengesellschaft als Akteurin der Zivilgesellschaft</t>
  </si>
  <si>
    <t>Stoner, Samuel A. / Wilford, Paul T.</t>
  </si>
  <si>
    <t>The Comprehensive and Progressive Agreement for Trans-Pacific Partnership</t>
  </si>
  <si>
    <t>Implications for Southeast Asia</t>
  </si>
  <si>
    <t>Lee, Cassey / Bhattacharya, Pritish</t>
  </si>
  <si>
    <t>The AI Marketing Canvas</t>
  </si>
  <si>
    <t>A Five-Stage Road Map to Implementing Artificial Intelligence in Marketing</t>
  </si>
  <si>
    <t>Classical and Multidimensional Lorentz Spaces</t>
  </si>
  <si>
    <t>Law, Economics, and Conflict</t>
  </si>
  <si>
    <t>Crossed Modules</t>
  </si>
  <si>
    <t>Wagemann, Friedrich</t>
  </si>
  <si>
    <t>Schlesinger, Dieter Matthew / Neumair, Simon Martin</t>
  </si>
  <si>
    <t>Kahn, Matthew E.</t>
  </si>
  <si>
    <t>Advertising and the Transformation of Screen Cultures</t>
  </si>
  <si>
    <t>Bald</t>
  </si>
  <si>
    <t>35 Philosophical Short Cuts</t>
  </si>
  <si>
    <t>Critchley, Simon</t>
  </si>
  <si>
    <t>An Introduction to a Philosophy of Human Culture</t>
  </si>
  <si>
    <t>Tata</t>
  </si>
  <si>
    <t>The Global Corporation That Built Indian Capitalism</t>
  </si>
  <si>
    <t>Raianu, Mircea</t>
  </si>
  <si>
    <t>The Voice Catchers</t>
  </si>
  <si>
    <t>How Marketers Listen In to Exploit Your Feelings, Your Privacy, and Your Wallet</t>
  </si>
  <si>
    <t>Becoming Organic</t>
  </si>
  <si>
    <t>Nature and Agriculture in the Indian Himalaya</t>
  </si>
  <si>
    <t>Galvin, Shaila Seshia</t>
  </si>
  <si>
    <t>Mathematical Models in the Biosciences I</t>
  </si>
  <si>
    <t>Frame, Michael</t>
  </si>
  <si>
    <t>Nietzsche und Homer</t>
  </si>
  <si>
    <t>Tradition der klassischen Philologie und philosophischer Kontext</t>
  </si>
  <si>
    <t>Zhavoronkov, Alexey</t>
  </si>
  <si>
    <t>Costa, Laura / Miró-Roig, Rosa María / Pons-Llopis, Joan</t>
  </si>
  <si>
    <t>Ts 18085–18673</t>
  </si>
  <si>
    <t>Highways and Hierarchies</t>
  </si>
  <si>
    <t>Ethnographies of Mobility from the Himalaya to the Indian Ocean</t>
  </si>
  <si>
    <t>The Economic Integration of Europe</t>
  </si>
  <si>
    <t>The Saint and the Atheist</t>
  </si>
  <si>
    <t>Thomas Aquinas and Jean-Paul Sartre</t>
  </si>
  <si>
    <t>Catalano, Joseph S.</t>
  </si>
  <si>
    <t>Ts 17893–18084</t>
  </si>
  <si>
    <t>Advances in Convective Instabilities and Incompressible Fluid Flow</t>
  </si>
  <si>
    <t>Emerging Trends in and Strategies for Industry 4.0 During and Beyond Covid-19</t>
  </si>
  <si>
    <t>An Introduction to Calculus of variations and Integral Equations</t>
  </si>
  <si>
    <t>Personalführung im digitalen Wandel</t>
  </si>
  <si>
    <t>Zwischen Rechten und Pflichten – Kants ›Metaphysik der Sitten‹</t>
  </si>
  <si>
    <t>Kants Ethik im Ganzen</t>
  </si>
  <si>
    <t>Studien zur Anwendung des kategorischen Imperativs</t>
  </si>
  <si>
    <t>Rose, Uwe</t>
  </si>
  <si>
    <t>Talking About Thinking</t>
  </si>
  <si>
    <t>Thriving amid Uncertainty</t>
  </si>
  <si>
    <t>The Banks Did It</t>
  </si>
  <si>
    <t>An Anatomy of the Financial Crisis</t>
  </si>
  <si>
    <t>Toward a Contextual Realism</t>
  </si>
  <si>
    <t>Benoist, Jocelyn</t>
  </si>
  <si>
    <t>Pessimism and the Problem of Suffering</t>
  </si>
  <si>
    <t>van der Lugt, Mara</t>
  </si>
  <si>
    <t>The Great Skills Gap</t>
  </si>
  <si>
    <t>Optimizing Talent for the Future of Work</t>
  </si>
  <si>
    <t>The Government of Things</t>
  </si>
  <si>
    <t>Foucault and the New Materialisms</t>
  </si>
  <si>
    <t>Williamson, Jeffrey G. / Lindert, Peter H.</t>
  </si>
  <si>
    <t>Hausmann, Andrea / Liegel, Antonia</t>
  </si>
  <si>
    <t>Ghilarducci, Teresa / James, Tony</t>
  </si>
  <si>
    <t>Shleifer, Andrei / Gennaioli, Nicola</t>
  </si>
  <si>
    <t>Rochet, Jean-Charles / Moreno-Bromberg, Santiago</t>
  </si>
  <si>
    <t>Loungani, Prakash / Berg, Andrew / Ostry, Jonathan D.</t>
  </si>
  <si>
    <t>Fox, Merritt B. / Glosten, Lawrence / Rauterberg, Gabriel</t>
  </si>
  <si>
    <t>Innovation and Collaboration in the Digital Era</t>
  </si>
  <si>
    <t>Helfritzsch, Paul / Müller Hipper, Jörg</t>
  </si>
  <si>
    <t>Castillo, René Erlin / Chaparro, Héctor Camilo</t>
  </si>
  <si>
    <t>Liberalism in Dark Times</t>
  </si>
  <si>
    <t>The Liberal Ethos in the Twentieth Century</t>
  </si>
  <si>
    <t>Cherniss, Joshua L.</t>
  </si>
  <si>
    <t>Expeausition</t>
  </si>
  <si>
    <t>Bild und Malerei als korporale Vollzugsformen</t>
  </si>
  <si>
    <t>Meer, Julia Regina</t>
  </si>
  <si>
    <t>Cogs and Monsters</t>
  </si>
  <si>
    <t>What Economics Is, and What It Should Be</t>
  </si>
  <si>
    <t>Paris to New York</t>
  </si>
  <si>
    <t>The Transatlantic Fashion Industry in the Twentieth Century</t>
  </si>
  <si>
    <t>Pouillard, Véronique</t>
  </si>
  <si>
    <t>Best Practice in Diplomatic and Corporate Relations</t>
  </si>
  <si>
    <t>You and Your Profile</t>
  </si>
  <si>
    <t>Identity After Authenticity</t>
  </si>
  <si>
    <t>D'Ambrosio, Paul J. / Moeller, Hans-Georg</t>
  </si>
  <si>
    <t>Career and Family</t>
  </si>
  <si>
    <t>Women’s Century-Long Journey toward Equity</t>
  </si>
  <si>
    <t>Goldin, Claudia</t>
  </si>
  <si>
    <t>Trends, Tactics, and Examples</t>
  </si>
  <si>
    <t>Blumenreich, Ulrike / Dengel, Sabine / Hippe, Wolfgang / Sievers, Norbert</t>
  </si>
  <si>
    <t>Vertrauensbeziehungen</t>
  </si>
  <si>
    <t>Normativität und Dynamik eines interpersonalen Phänomens</t>
  </si>
  <si>
    <t>Bettering Humanomics</t>
  </si>
  <si>
    <t>A New, and Old, Approach to Economic Science</t>
  </si>
  <si>
    <t>Philosophy by Other Means</t>
  </si>
  <si>
    <t>The Arts in Philosophy and Philosophy in the Arts</t>
  </si>
  <si>
    <t>Kamberaj, Hiqmet</t>
  </si>
  <si>
    <t>Toward the Critique of Violence</t>
  </si>
  <si>
    <t>Benjamin, WalterNg, Julia / Fenves, Peter</t>
  </si>
  <si>
    <t>Reports on Technologies for Sustainability – Selected extended papers from the Brazilian-German Conference on Frontiers of Science and Technology Symposium (BRAGFOST), Potsdam 5-10 October 2017</t>
  </si>
  <si>
    <t>Swamy, Anand V. / Roy, Tirthankar</t>
  </si>
  <si>
    <t>Tallman, Ellis W. / Gorton, Gary B.</t>
  </si>
  <si>
    <t>Unexpected Discoveries in Issuance, Investment and Hedging of Yield Curve Instruments</t>
  </si>
  <si>
    <t>Classical Mechanics</t>
  </si>
  <si>
    <t>Das Gelingen der künstlichen Natürlichkeit</t>
  </si>
  <si>
    <t>Mensch-Sein an den Grenzen des Lebens mit disruptiven Biotechnologien</t>
  </si>
  <si>
    <t>Applied Multivariate Statistical Analysis and Related Topics with R</t>
  </si>
  <si>
    <t>Die Vermarktung erklärungsbedürftiger Produkte und Leistungen</t>
  </si>
  <si>
    <t>Minor China</t>
  </si>
  <si>
    <t>Method, Materialisms, and the Aesthetic</t>
  </si>
  <si>
    <t>Yapp, Hentyle</t>
  </si>
  <si>
    <t>A Brief Apology for a Catholic Moment</t>
  </si>
  <si>
    <t>Metamodernism</t>
  </si>
  <si>
    <t>The Future of Theory</t>
  </si>
  <si>
    <t>Apocalypse of Truth</t>
  </si>
  <si>
    <t>Heideggerian Meditations</t>
  </si>
  <si>
    <t>Vioulac, Jean</t>
  </si>
  <si>
    <t>Measuring and Accounting for Innovation in the Twenty-First Century</t>
  </si>
  <si>
    <t>An Education in Judgment</t>
  </si>
  <si>
    <t>Hannah Arendt and the Humanities</t>
  </si>
  <si>
    <t>For a World in Constant Motion</t>
  </si>
  <si>
    <t>From Crisis to Transformation in Our Lives, Work, and Politics</t>
  </si>
  <si>
    <t>Akkaya, Bülent / Jermsittiparsert, Kittisak / Malik, Muhammad Abid / Kocyigit, Yesim</t>
  </si>
  <si>
    <t>Macroeconomics</t>
  </si>
  <si>
    <t>Towards a Sustainable Fiscal Position for Malaysia</t>
  </si>
  <si>
    <t>Chatterji, Aaron / Lenox, Michael</t>
  </si>
  <si>
    <t>Von den klassischen Führungsansätzen zu den New-Work-Konzepten</t>
  </si>
  <si>
    <t>Vietnam-China Agricultural Trade</t>
  </si>
  <si>
    <t>Huge Growth and Challenges</t>
  </si>
  <si>
    <t>Le, Hai Binh / Lam, Thanh Ha</t>
  </si>
  <si>
    <t>The Paradox of False Belief Understanding</t>
  </si>
  <si>
    <t>The Role of Cognitive and Situational Factors for the Development of Social Cognition</t>
  </si>
  <si>
    <t>Bewusstsein und Selbstbewusstsein bei Kant</t>
  </si>
  <si>
    <t>Wolf, Julia</t>
  </si>
  <si>
    <t>transcript Verlag</t>
  </si>
  <si>
    <t>Imposing Standards</t>
  </si>
  <si>
    <t>The North-South Dimension to Global Tax Politics</t>
  </si>
  <si>
    <t>Hearson, Martin</t>
  </si>
  <si>
    <t>Authenticity in Hypermediated Tourism</t>
  </si>
  <si>
    <t>Metaphilosophy in Pragmatic Perspective</t>
  </si>
  <si>
    <t>Zinkin, John / Bennett, Christopher</t>
  </si>
  <si>
    <t>Interdisziplinäre Perspektiven aus Medizin, Geschichte und Kultur</t>
  </si>
  <si>
    <t>Reeves, Martin / Candelon, François</t>
  </si>
  <si>
    <t>Applied Integral Equations</t>
  </si>
  <si>
    <t>An Economist's Guide to the Ties That Bind Us</t>
  </si>
  <si>
    <t>Artful Truths</t>
  </si>
  <si>
    <t>The Philosophy of Memoir</t>
  </si>
  <si>
    <t>de Bres, Helena</t>
  </si>
  <si>
    <t>The Digital Seeker</t>
  </si>
  <si>
    <t>A Guide for Digital Teams to Build Winning Experiences</t>
  </si>
  <si>
    <t>Datta, Raj K. De</t>
  </si>
  <si>
    <t>Fritsch, Matthias / Wood, David / Lynes, Philippe</t>
  </si>
  <si>
    <t>Steenmeijer, Maarten / Joosten, Jos / Dera, Jeroen / Braber, Helleke</t>
  </si>
  <si>
    <t>Klibanov, Michael V. / Li, Jingzhi</t>
  </si>
  <si>
    <t>Chepurin, Kirill / Dubilet, Alex</t>
  </si>
  <si>
    <t>Verheul, Mark / Monod de Froideville, Gilbert</t>
  </si>
  <si>
    <t>Back to the Roots</t>
  </si>
  <si>
    <t>Memory, Inequality, and Urban Agriculture</t>
  </si>
  <si>
    <t>Economic Dimensions of Covid-19 in Indonesia</t>
  </si>
  <si>
    <t>Responding to the Crisis</t>
  </si>
  <si>
    <t>Witoelar, Firman / Lewis, Blane D.</t>
  </si>
  <si>
    <t>After Parmenides</t>
  </si>
  <si>
    <t>Idealism, Realism, and Epistemic Constructivism</t>
  </si>
  <si>
    <t>Galen: Über die Anatomie der Nerven</t>
  </si>
  <si>
    <t>Al-Dubayan, Ahmad M.</t>
  </si>
  <si>
    <t>Die Risala fi l-hudut (Die Abhandlung über die Entstehung) von Sadr ad-Din Muhammad Ibn Ibrahim as-Sirazi (1572-1640)</t>
  </si>
  <si>
    <t>Bagher Talgharizadeh, Sayed M.</t>
  </si>
  <si>
    <t>Handbuch des Handelswesens oder at-Tabassur bi-t-Tigara des Abu Utman Amr ibn Bahr al-Gahiz</t>
  </si>
  <si>
    <t>Der Wille zur Macht</t>
  </si>
  <si>
    <t>Der fatimidische Wesir Ya'qub ibn Killis</t>
  </si>
  <si>
    <t>Saker, Susanne</t>
  </si>
  <si>
    <t>Von der Kritik des arabischen Denkens zum panarabischen Aufbruch</t>
  </si>
  <si>
    <t>Gaebel, Michael</t>
  </si>
  <si>
    <t>Gottes Wesen – Gottes Wirken</t>
  </si>
  <si>
    <t>Ontologie und Kosmologie im Denken von Shams-al-Din Muhammad al-Hafri (gest. 942/1535)</t>
  </si>
  <si>
    <t>Saatchian, Firouzeh</t>
  </si>
  <si>
    <t>Foreign Investment in the Sultanate of Oman</t>
  </si>
  <si>
    <t>Legal Guarantees and Weaknesses in Providing Investment Protection</t>
  </si>
  <si>
    <t>Al Azri, Moosa Salim Jabir</t>
  </si>
  <si>
    <t>Coffee in Yemen</t>
  </si>
  <si>
    <t>Robinson, J. Brian D.</t>
  </si>
  <si>
    <t>Economic Survey of Syria during the Tenth and Eleventh Centuries</t>
  </si>
  <si>
    <t>Yusuf, Muhsin D.</t>
  </si>
  <si>
    <t>Willaschek, Marcus / Stolzenberg, Jürgen / Mohr, Georg / Bacin, Stefano</t>
  </si>
  <si>
    <t>Topics in Infinite Group Theory</t>
  </si>
  <si>
    <t>B2B-Marketing und -Vertrieb</t>
  </si>
  <si>
    <t>Chen, Gui-Qiang / Feldman, Mikhail</t>
  </si>
  <si>
    <t>Brock, Eike / Manemann, Jürgen</t>
  </si>
  <si>
    <t>Westlake, Stian / Haskel, Jonathan</t>
  </si>
  <si>
    <t>Eichengreen, Barry / Chitu, Livia / Mehl, Arnaud</t>
  </si>
  <si>
    <t>Spindel, Mark / Binder, Sarah</t>
  </si>
  <si>
    <t>Salzman, Hal / Freeman, Richard B.</t>
  </si>
  <si>
    <t>Halsema, Annemie / Kwastek, Katja / Oever, Roel</t>
  </si>
  <si>
    <t>QIU, Jin / WU, Lang</t>
  </si>
  <si>
    <t>Media Infrastructures and the Politics of Digital Time</t>
  </si>
  <si>
    <t>Essays on Hardwired Temporalities</t>
  </si>
  <si>
    <t>Stine, Kyle / Volmar, Axel</t>
  </si>
  <si>
    <t>Surging Democracy</t>
  </si>
  <si>
    <t>Notes on Hannah Arendt’s Political Thought</t>
  </si>
  <si>
    <t>Electric Mountains</t>
  </si>
  <si>
    <t>Climate, Power, and Justice in an Energy Transition</t>
  </si>
  <si>
    <t>Golding, Shaun A.</t>
  </si>
  <si>
    <t>Cabrera, Alejandro / Blay, Vincent / Bobadilla, Luis Francisco</t>
  </si>
  <si>
    <t>Proclus' Commentary on Plato's Parmenides</t>
  </si>
  <si>
    <t>Tumultuous Times</t>
  </si>
  <si>
    <t>Central Banking in an Era of Crisis</t>
  </si>
  <si>
    <t>Shirakawa, Masaaki</t>
  </si>
  <si>
    <t>Yale Program on Financial Stability Series</t>
  </si>
  <si>
    <t>In Applications to Financial Markets</t>
  </si>
  <si>
    <t>Sign Pattern for Generalized Inverses</t>
  </si>
  <si>
    <t>Bu, Changjiang / Sun, Lizhu / Wei, Yimin</t>
  </si>
  <si>
    <t>Ametis</t>
  </si>
  <si>
    <t>Advanced Manufacturing for Energy and Transportation International School</t>
  </si>
  <si>
    <t>Chaâbane, Nihed / Schuster, Frédéric</t>
  </si>
  <si>
    <t>Merle, Jean-Christophe / von Villiez, Carola</t>
  </si>
  <si>
    <t>Morson, Gary Saul / Schapiro, Morton</t>
  </si>
  <si>
    <t>Schicktanz, Silke / Hansen, Solveig Lena</t>
  </si>
  <si>
    <t>Powdthavee, Nattavudh / Ward, George</t>
  </si>
  <si>
    <t xml:space="preserve">Mandrella, Isabelle </t>
  </si>
  <si>
    <t>Getting Price Right</t>
  </si>
  <si>
    <t>The Behavioral Economics of Profitable Pricing</t>
  </si>
  <si>
    <t>Smith, Gerald</t>
  </si>
  <si>
    <t>Inwardness</t>
  </si>
  <si>
    <t>An Outsider's Guide</t>
  </si>
  <si>
    <t>Ganeri, Jonardon</t>
  </si>
  <si>
    <t>Philosophy's Big Questions</t>
  </si>
  <si>
    <t>Comparing Buddhist and Western Approaches</t>
  </si>
  <si>
    <t>Emmanuel, Steven M.</t>
  </si>
  <si>
    <t>Ecce Humanitas</t>
  </si>
  <si>
    <t>Beholding the Pain of Humanity</t>
  </si>
  <si>
    <t>Evans, Brad</t>
  </si>
  <si>
    <t>The Politics of Decolonial Investigations</t>
  </si>
  <si>
    <t>American Democratic Socialism</t>
  </si>
  <si>
    <t>History, Politics, Religion, and Theory</t>
  </si>
  <si>
    <t>Green Mass</t>
  </si>
  <si>
    <t>The Ecological Theology of St. Hildegard of Bingen</t>
  </si>
  <si>
    <t>Prosperity in the Fossil-Free Economy</t>
  </si>
  <si>
    <t>Cooperatives and the Design of Sustainable Businesses</t>
  </si>
  <si>
    <t>Scanlan, Melissa K</t>
  </si>
  <si>
    <t>Lead and Disrupt</t>
  </si>
  <si>
    <t>How to Solve the Innovator's Dilemma, Second Edition</t>
  </si>
  <si>
    <t>Undiversified</t>
  </si>
  <si>
    <t>The Big Gender Short in Investment Management</t>
  </si>
  <si>
    <t>Capturing Finance</t>
  </si>
  <si>
    <t>Arbitrage and Social Domination</t>
  </si>
  <si>
    <t>Hardin, Carolyn</t>
  </si>
  <si>
    <t>Embattled</t>
  </si>
  <si>
    <t>How Ancient Greek Myths Empower Us to Resist Tyranny</t>
  </si>
  <si>
    <t>Anhalt, Emily Katz</t>
  </si>
  <si>
    <t>Global Taiwanese</t>
  </si>
  <si>
    <t>Asian Skilled Labour Migrants in a Changing World</t>
  </si>
  <si>
    <t>Moore, Fiona</t>
  </si>
  <si>
    <t>Other Lives</t>
  </si>
  <si>
    <t>Mind and World in Indian Buddhism</t>
  </si>
  <si>
    <t>Kachru, Sonam</t>
  </si>
  <si>
    <t>Couplets</t>
  </si>
  <si>
    <t>Travels in Speculative Pragmatism</t>
  </si>
  <si>
    <t>Strauss, LeoMinkov, Svetozar / Colen, J. A.</t>
  </si>
  <si>
    <t>Hulten, Charles R. / Ramey, Valerie A.</t>
  </si>
  <si>
    <t>Fine, Benjamin / Wienke, Leonard / Moldenhauer, Anja / Rosenberger, Gerhard</t>
  </si>
  <si>
    <t>Mishura, Yuliya / Ralchenko, Kostiantyn</t>
  </si>
  <si>
    <t>Berger, HarryFuqua, J. Benjamin / Risvold, Ward</t>
  </si>
  <si>
    <t>The Family Office</t>
  </si>
  <si>
    <t>A Comprehensive Guide for Advisers, Practitioners, and Students</t>
  </si>
  <si>
    <t>Woodson, William I. / Marshall, Edward V.</t>
  </si>
  <si>
    <t>Carr, Ellen / Dudley, Katrina</t>
  </si>
  <si>
    <t>Emmanuel Levinas's Talmudic Turn</t>
  </si>
  <si>
    <t>Philosophy and Jewish Thought</t>
  </si>
  <si>
    <t>The Deconstruction of Sex</t>
  </si>
  <si>
    <t>Sharp, Paul / Lampe, Markus</t>
  </si>
  <si>
    <t>Holá, L’ubica / Holý, Dušan / Moors, Warren</t>
  </si>
  <si>
    <t>Bernoulli's Fallacy</t>
  </si>
  <si>
    <t>Statistical Illogic and the Crisis of Modern Science</t>
  </si>
  <si>
    <t>Clayton, Aubrey</t>
  </si>
  <si>
    <t>The Politics of Perception and the Aesthetics of Social Change</t>
  </si>
  <si>
    <t>Miller, Jason</t>
  </si>
  <si>
    <t>We Testify with Our Lives</t>
  </si>
  <si>
    <t>How Religion Transformed Radical Thought from Black Power to Black Lives Matter</t>
  </si>
  <si>
    <t>Johnson, Terrence L.</t>
  </si>
  <si>
    <t>Recognition and Ambivalence</t>
  </si>
  <si>
    <t>Ikäheimo, Heikki / Lepold, Kristina / Stahl, Titus</t>
  </si>
  <si>
    <t>Reimagining Global Philanthropy</t>
  </si>
  <si>
    <t>The Community Bank Model of Social Development</t>
  </si>
  <si>
    <t>Wilcox, Jon / Bowman, Kirk</t>
  </si>
  <si>
    <t>Praxis and Revolution</t>
  </si>
  <si>
    <t>A Theory of Social Transformation</t>
  </si>
  <si>
    <t>von Redecker, Eva</t>
  </si>
  <si>
    <t>Experiencing Design</t>
  </si>
  <si>
    <t>The Innovator's Journey</t>
  </si>
  <si>
    <t>Hold, Karen / Eldridge, Jessica / Liedtka, Jeanne</t>
  </si>
  <si>
    <t>Economics of Research and Innovation in Agriculture</t>
  </si>
  <si>
    <t>Basu, Kaushik / Hockett, Robert C.</t>
  </si>
  <si>
    <t>Oliver, Kelly / Straub, Stephanie</t>
  </si>
  <si>
    <t>Nadler, Steven / Shapiro, Lawrence</t>
  </si>
  <si>
    <t>Verschwörungstheorien</t>
  </si>
  <si>
    <t>Eine philosophische Kritik der Unvernunft</t>
  </si>
  <si>
    <t>Hepfer, Karl</t>
  </si>
  <si>
    <t>2</t>
  </si>
  <si>
    <t>28</t>
  </si>
  <si>
    <t>22</t>
  </si>
  <si>
    <t>9</t>
  </si>
  <si>
    <t>5</t>
  </si>
  <si>
    <t>1</t>
  </si>
  <si>
    <t>3</t>
  </si>
  <si>
    <t>50</t>
  </si>
  <si>
    <t>65</t>
  </si>
  <si>
    <t>6</t>
  </si>
  <si>
    <t>11</t>
  </si>
  <si>
    <t>46</t>
  </si>
  <si>
    <t>13</t>
  </si>
  <si>
    <t>39</t>
  </si>
  <si>
    <t>24</t>
  </si>
  <si>
    <t>52</t>
  </si>
  <si>
    <t>14</t>
  </si>
  <si>
    <t>80</t>
  </si>
  <si>
    <t>30</t>
  </si>
  <si>
    <t>12</t>
  </si>
  <si>
    <t>40</t>
  </si>
  <si>
    <t>4</t>
  </si>
  <si>
    <t>63</t>
  </si>
  <si>
    <t>7</t>
  </si>
  <si>
    <t>43</t>
  </si>
  <si>
    <t>8</t>
  </si>
  <si>
    <t>27</t>
  </si>
  <si>
    <t>10</t>
  </si>
  <si>
    <t>58</t>
  </si>
  <si>
    <t>37</t>
  </si>
  <si>
    <t>81</t>
  </si>
  <si>
    <t>34</t>
  </si>
  <si>
    <t>33</t>
  </si>
  <si>
    <t>90</t>
  </si>
  <si>
    <t>84</t>
  </si>
  <si>
    <t>60</t>
  </si>
  <si>
    <t>61</t>
  </si>
  <si>
    <t>110</t>
  </si>
  <si>
    <t>26</t>
  </si>
  <si>
    <t>78</t>
  </si>
  <si>
    <t>93</t>
  </si>
  <si>
    <t>38</t>
  </si>
  <si>
    <t>92</t>
  </si>
  <si>
    <t>20</t>
  </si>
  <si>
    <t>114</t>
  </si>
  <si>
    <t>42</t>
  </si>
  <si>
    <t>470</t>
  </si>
  <si>
    <t>57</t>
  </si>
  <si>
    <t>36</t>
  </si>
  <si>
    <t>143</t>
  </si>
  <si>
    <t>49</t>
  </si>
  <si>
    <t>21</t>
  </si>
  <si>
    <t>19</t>
  </si>
  <si>
    <t>76</t>
  </si>
  <si>
    <t>107</t>
  </si>
  <si>
    <t>70</t>
  </si>
  <si>
    <t>75</t>
  </si>
  <si>
    <t>136</t>
  </si>
  <si>
    <t>83</t>
  </si>
  <si>
    <t>390</t>
  </si>
  <si>
    <t>47</t>
  </si>
  <si>
    <t>74</t>
  </si>
  <si>
    <t>67</t>
  </si>
  <si>
    <t>82</t>
  </si>
  <si>
    <t>73</t>
  </si>
  <si>
    <t>66</t>
  </si>
  <si>
    <t>201</t>
  </si>
  <si>
    <t>68</t>
  </si>
  <si>
    <t>48</t>
  </si>
  <si>
    <t>79</t>
  </si>
  <si>
    <t>16</t>
  </si>
  <si>
    <t>204</t>
  </si>
  <si>
    <t>103</t>
  </si>
  <si>
    <t>56</t>
  </si>
  <si>
    <t>69</t>
  </si>
  <si>
    <t>212</t>
  </si>
  <si>
    <t>4080</t>
  </si>
  <si>
    <t>62</t>
  </si>
  <si>
    <t>77</t>
  </si>
  <si>
    <t>145</t>
  </si>
  <si>
    <t>71</t>
  </si>
  <si>
    <t>105</t>
  </si>
  <si>
    <t>570</t>
  </si>
  <si>
    <t>650</t>
  </si>
  <si>
    <t>108</t>
  </si>
  <si>
    <t>590</t>
  </si>
  <si>
    <t>305</t>
  </si>
  <si>
    <t>198</t>
  </si>
  <si>
    <t>710</t>
  </si>
  <si>
    <t>189</t>
  </si>
  <si>
    <t>2600</t>
  </si>
  <si>
    <t>135</t>
  </si>
  <si>
    <t>680</t>
  </si>
  <si>
    <t>256</t>
  </si>
  <si>
    <t>196</t>
  </si>
  <si>
    <t>670</t>
  </si>
  <si>
    <t>202</t>
  </si>
  <si>
    <t>197</t>
  </si>
  <si>
    <t>600</t>
  </si>
  <si>
    <t>199</t>
  </si>
  <si>
    <t>191</t>
  </si>
  <si>
    <t>206</t>
  </si>
  <si>
    <t>4140</t>
  </si>
  <si>
    <t>23/2</t>
  </si>
  <si>
    <t>147</t>
  </si>
  <si>
    <t>2/2</t>
  </si>
  <si>
    <t>2/1</t>
  </si>
  <si>
    <t>396</t>
  </si>
  <si>
    <t>228</t>
  </si>
  <si>
    <t>213</t>
  </si>
  <si>
    <t>215</t>
  </si>
  <si>
    <t>8/1</t>
  </si>
  <si>
    <t>3360</t>
  </si>
  <si>
    <t>229</t>
  </si>
  <si>
    <t>2200</t>
  </si>
  <si>
    <t>4206</t>
  </si>
  <si>
    <t>15.1</t>
  </si>
  <si>
    <t>Auf den Spuren von Anton Wilhelm Amo</t>
  </si>
  <si>
    <t>Philosophie und der Ruf nach Interkulturalität</t>
  </si>
  <si>
    <t>Eberhard, Jens / Hofmann, Tim / Wolfradt, Louis / Knauß, Stefan</t>
  </si>
  <si>
    <t>Stoler, Ann Laura / Ophir, Adi M.Bernstein, J. M.</t>
  </si>
  <si>
    <t>Florin, Bo / Vonderau, Patrick / Zimmermann, Yvonne</t>
  </si>
  <si>
    <t>Heslop, Luke / Murton, Galen</t>
  </si>
  <si>
    <t>Hanson, Gordon H. / Kerr, William R. / Turner, Sarah</t>
  </si>
  <si>
    <t>Carter, Michael / Barrett, Christopher B. / Chavas, Jean-Paul / Carter, Michael R.</t>
  </si>
  <si>
    <t>Baker, Colin / Aizcorbe, Ana / Berndt, Ernst R. / Cutler, David M.</t>
  </si>
  <si>
    <t>The Future of Tech Is Female</t>
  </si>
  <si>
    <t>Roberts, Karlene H. / Ramanujam, Ranga</t>
  </si>
  <si>
    <t>O'Connor, Gina Colarelli / Peters, Lois S. / Corbett, Andrew C.</t>
  </si>
  <si>
    <t>Boudreau, John W. / Lawler, Edward E.</t>
  </si>
  <si>
    <t>Sörbom, Adrienne / Garsten, Christina</t>
  </si>
  <si>
    <t>Hall, Abigail R. / Coyne, Christopher J.</t>
  </si>
  <si>
    <t>Ames, Roger T. / Hershock, Peter D. / Ames, Roger T. / Hershock, Peter D. / Chen, Yajun</t>
  </si>
  <si>
    <t>Börsch-Supan, Axel / Coile, Courtney C.</t>
  </si>
  <si>
    <t>Sichel, Daniel / Miranda, Javier / Haskel, Jonathan / Corrado, Carol</t>
  </si>
  <si>
    <t>Delmas, Magali A. / Colgan, David</t>
  </si>
  <si>
    <t>De Gruyter Populärwissenschaftliche Reihe</t>
  </si>
  <si>
    <t>Kearney, Richard / Fitzpatrick, Melissa</t>
  </si>
  <si>
    <t>Farrugia, Christine / Wingard, Jason</t>
  </si>
  <si>
    <t>Lecinski, Jim / Venkatesan, Raj</t>
  </si>
  <si>
    <t>O’Reilly, Charles A. / Tushman, Michael L.</t>
  </si>
  <si>
    <t>Nancy, Jean-Luc / Goh, Irving</t>
  </si>
  <si>
    <t>Diaconis, Persi / Skyrms, Brian</t>
  </si>
  <si>
    <t>Schapiro, Morton / Morson, Gary Saul</t>
  </si>
  <si>
    <t>Posner, Eric A. / Weyl, E Glen</t>
  </si>
  <si>
    <t>Mavroidis, Petros C. / Sapir, Andre</t>
  </si>
  <si>
    <t>Weinberger, Shmuel / Chang, Stanley</t>
  </si>
  <si>
    <t>Keen, Michael / Slemrod, Joel</t>
  </si>
  <si>
    <t>Storey, Jenna Silber / Storey, Benjamin</t>
  </si>
  <si>
    <t>Foerster, Stephen R. / Lo, Andrew W.</t>
  </si>
  <si>
    <t>http://www.degruyter.com/isbn/9783110246537</t>
  </si>
  <si>
    <t>http://www.degruyter.com/isbn/9783110246551</t>
  </si>
  <si>
    <t>http://www.degruyter.com/isbn/9783110272413</t>
  </si>
  <si>
    <t>http://www.degruyter.com/isbn/9781614514176</t>
  </si>
  <si>
    <t>http://www.degruyter.com/isbn/9783110304114</t>
  </si>
  <si>
    <t>http://www.degruyter.com/isbn/9783050087610</t>
  </si>
  <si>
    <t>http://www.degruyter.com/isbn/9783486849424</t>
  </si>
  <si>
    <t>http://www.degruyter.com/isbn/9783110350685</t>
  </si>
  <si>
    <t>http://www.degruyter.com/isbn/9783110353389</t>
  </si>
  <si>
    <t>http://www.degruyter.com/isbn/9783110224078</t>
  </si>
  <si>
    <t>http://www.degruyter.com/isbn/9783110365832</t>
  </si>
  <si>
    <t>http://www.degruyter.com/isbn/9783110365917</t>
  </si>
  <si>
    <t>http://www.degruyter.com/isbn/9783110378054</t>
  </si>
  <si>
    <t>http://www.degruyter.com/isbn/9783110404265</t>
  </si>
  <si>
    <t>http://www.degruyter.com/isbn/9783110413557</t>
  </si>
  <si>
    <t>http://www.degruyter.com/isbn/9783110416732</t>
  </si>
  <si>
    <t>http://www.degruyter.com/isbn/9783110439793</t>
  </si>
  <si>
    <t>http://www.degruyter.com/isbn/9783110417241</t>
  </si>
  <si>
    <t>http://www.degruyter.com/isbn/9783110425031</t>
  </si>
  <si>
    <t>http://www.degruyter.com/isbn/9783110439601</t>
  </si>
  <si>
    <t>http://www.degruyter.com/isbn/9783110448375</t>
  </si>
  <si>
    <t>http://www.degruyter.com/isbn/9783110447446</t>
  </si>
  <si>
    <t>http://www.degruyter.com/isbn/9783110452150</t>
  </si>
  <si>
    <t>http://www.degruyter.com/isbn/9783110470529</t>
  </si>
  <si>
    <t>http://www.degruyter.com/isbn/9783110470468</t>
  </si>
  <si>
    <t>http://www.degruyter.com/isbn/9783110469332</t>
  </si>
  <si>
    <t>http://www.degruyter.com/isbn/9783110459135</t>
  </si>
  <si>
    <t>http://www.degruyter.com/isbn/9783110458930</t>
  </si>
  <si>
    <t>http://www.degruyter.com/isbn/9783110468335</t>
  </si>
  <si>
    <t>http://www.degruyter.com/isbn/9783110473803</t>
  </si>
  <si>
    <t>http://www.degruyter.com/isbn/9783110470857</t>
  </si>
  <si>
    <t>http://www.degruyter.com/isbn/9783110470826</t>
  </si>
  <si>
    <t>http://www.degruyter.com/isbn/9781400873494</t>
  </si>
  <si>
    <t>http://www.degruyter.com/isbn/9783110462890</t>
  </si>
  <si>
    <t>http://www.degruyter.com/isbn/9783110473988</t>
  </si>
  <si>
    <t>http://www.degruyter.com/isbn/9783110462272</t>
  </si>
  <si>
    <t>http://www.degruyter.com/isbn/9783110458480</t>
  </si>
  <si>
    <t>http://www.degruyter.com/isbn/9783110470383</t>
  </si>
  <si>
    <t>http://www.degruyter.com/isbn/9783110465082</t>
  </si>
  <si>
    <t>http://www.degruyter.com/isbn/9783110481457</t>
  </si>
  <si>
    <t>http://www.degruyter.com/isbn/9783110477214</t>
  </si>
  <si>
    <t>http://www.degruyter.com/isbn/9783110480528</t>
  </si>
  <si>
    <t>http://www.degruyter.com/isbn/9783110477849</t>
  </si>
  <si>
    <t>http://www.degruyter.com/isbn/9781400880348</t>
  </si>
  <si>
    <t>http://www.degruyter.com/isbn/9783110481204</t>
  </si>
  <si>
    <t>http://www.degruyter.com/isbn/9781400880577</t>
  </si>
  <si>
    <t>http://www.degruyter.com/isbn/9783110489323</t>
  </si>
  <si>
    <t>http://www.degruyter.com/isbn/9783110481839</t>
  </si>
  <si>
    <t>http://www.degruyter.com/isbn/9781400880478</t>
  </si>
  <si>
    <t>http://www.degruyter.com/isbn/9783110500035</t>
  </si>
  <si>
    <t>http://www.degruyter.com/isbn/9783110492415</t>
  </si>
  <si>
    <t>http://www.degruyter.com/isbn/9783110487473</t>
  </si>
  <si>
    <t>http://www.degruyter.com/isbn/9783110498967</t>
  </si>
  <si>
    <t>http://www.degruyter.com/isbn/9783110489439</t>
  </si>
  <si>
    <t>http://www.degruyter.com/isbn/9783110489453</t>
  </si>
  <si>
    <t>http://www.degruyter.com/isbn/9783110499001</t>
  </si>
  <si>
    <t>http://www.degruyter.com/isbn/9783110495522</t>
  </si>
  <si>
    <t>http://www.degruyter.com/isbn/9783110492552</t>
  </si>
  <si>
    <t>http://www.degruyter.com/isbn/9783110493863</t>
  </si>
  <si>
    <t>http://www.degruyter.com/isbn/9783110518283</t>
  </si>
  <si>
    <t>http://www.degruyter.com/isbn/9783110494259</t>
  </si>
  <si>
    <t>http://www.degruyter.com/isbn/9783110515589</t>
  </si>
  <si>
    <t>http://www.degruyter.com/isbn/9783110520101</t>
  </si>
  <si>
    <t>http://www.degruyter.com/isbn/9783110519587</t>
  </si>
  <si>
    <t>http://www.degruyter.com/isbn/9783110523621</t>
  </si>
  <si>
    <t>http://www.degruyter.com/isbn/9783110477504</t>
  </si>
  <si>
    <t>http://www.degruyter.com/isbn/9783110517774</t>
  </si>
  <si>
    <t>http://www.degruyter.com/isbn/9783110480863</t>
  </si>
  <si>
    <t>http://www.degruyter.com/isbn/9783110480665</t>
  </si>
  <si>
    <t>http://www.degruyter.com/isbn/9783110525748</t>
  </si>
  <si>
    <t>http://www.degruyter.com/isbn/9783110523140</t>
  </si>
  <si>
    <t>http://www.degruyter.com/isbn/9783110516074</t>
  </si>
  <si>
    <t>http://www.degruyter.com/isbn/9783110517408</t>
  </si>
  <si>
    <t>http://www.degruyter.com/isbn/9783110516869</t>
  </si>
  <si>
    <t>http://www.degruyter.com/isbn/9781400880539</t>
  </si>
  <si>
    <t>http://www.degruyter.com/isbn/9781400880560</t>
  </si>
  <si>
    <t>http://www.degruyter.com/isbn/9781501505133</t>
  </si>
  <si>
    <t>http://www.degruyter.com/isbn/9783110517583</t>
  </si>
  <si>
    <t>http://www.degruyter.com/isbn/9783110518528</t>
  </si>
  <si>
    <t>http://www.degruyter.com/isbn/9783110524550</t>
  </si>
  <si>
    <t>http://www.degruyter.com/isbn/9783110522280</t>
  </si>
  <si>
    <t>http://www.degruyter.com/isbn/9783110521504</t>
  </si>
  <si>
    <t>http://www.degruyter.com/isbn/9783110527056</t>
  </si>
  <si>
    <t>http://www.degruyter.com/isbn/9783110533002</t>
  </si>
  <si>
    <t>http://www.degruyter.com/isbn/9783110525687</t>
  </si>
  <si>
    <t>http://www.degruyter.com/isbn/9781400883301</t>
  </si>
  <si>
    <t>http://www.degruyter.com/isbn/9783110524079</t>
  </si>
  <si>
    <t>http://www.degruyter.com/isbn/9783110526868</t>
  </si>
  <si>
    <t>http://www.degruyter.com/isbn/9783110534979</t>
  </si>
  <si>
    <t>http://www.degruyter.com/isbn/9781400885435</t>
  </si>
  <si>
    <t>http://www.degruyter.com/isbn/9783110526097</t>
  </si>
  <si>
    <t>http://www.degruyter.com/isbn/9783110527780</t>
  </si>
  <si>
    <t>http://www.degruyter.com/isbn/9781501505591</t>
  </si>
  <si>
    <t>http://www.degruyter.com/isbn/9783110536133</t>
  </si>
  <si>
    <t>http://www.degruyter.com/isbn/9783110535129</t>
  </si>
  <si>
    <t>http://www.degruyter.com/isbn/9783110529494</t>
  </si>
  <si>
    <t>http://www.degruyter.com/isbn/9783110535723</t>
  </si>
  <si>
    <t>http://www.degruyter.com/isbn/9783110535730</t>
  </si>
  <si>
    <t>http://www.degruyter.com/isbn/9781501506185</t>
  </si>
  <si>
    <t>http://www.degruyter.com/isbn/9781501506024</t>
  </si>
  <si>
    <t>http://www.degruyter.com/isbn/9781501506062</t>
  </si>
  <si>
    <t>http://www.degruyter.com/isbn/9783110531459</t>
  </si>
  <si>
    <t>http://www.degruyter.com/isbn/9783110529906</t>
  </si>
  <si>
    <t>http://www.degruyter.com/isbn/9783110531480</t>
  </si>
  <si>
    <t>http://www.degruyter.com/isbn/9783110532982</t>
  </si>
  <si>
    <t>http://www.degruyter.com/isbn/9781501505393</t>
  </si>
  <si>
    <t>http://www.degruyter.com/isbn/9783110537116</t>
  </si>
  <si>
    <t>http://www.degruyter.com/isbn/9783110538892</t>
  </si>
  <si>
    <t>http://www.degruyter.com/isbn/9783110537161</t>
  </si>
  <si>
    <t>http://www.degruyter.com/isbn/9783110530759</t>
  </si>
  <si>
    <t>http://www.degruyter.com/isbn/9783839436417</t>
  </si>
  <si>
    <t>http://www.degruyter.com/isbn/9783110540048</t>
  </si>
  <si>
    <t>http://www.degruyter.com/isbn/9783110537215</t>
  </si>
  <si>
    <t>http://www.degruyter.com/isbn/9783110549638</t>
  </si>
  <si>
    <t>http://www.degruyter.com/isbn/9783110549614</t>
  </si>
  <si>
    <t>http://www.degruyter.com/isbn/9783110550948</t>
  </si>
  <si>
    <t>http://www.degruyter.com/isbn/9783110550962</t>
  </si>
  <si>
    <t>http://www.degruyter.com/isbn/9783110533149</t>
  </si>
  <si>
    <t>http://www.degruyter.com/isbn/9783110542400</t>
  </si>
  <si>
    <t>http://www.degruyter.com/isbn/9781501507304</t>
  </si>
  <si>
    <t>http://www.degruyter.com/isbn/9783110543599</t>
  </si>
  <si>
    <t>http://www.degruyter.com/isbn/9783110545258</t>
  </si>
  <si>
    <t>http://www.degruyter.com/isbn/9783110546828</t>
  </si>
  <si>
    <t>http://www.degruyter.com/isbn/9783110543827</t>
  </si>
  <si>
    <t>http://www.degruyter.com/isbn/9783110541397</t>
  </si>
  <si>
    <t>http://www.degruyter.com/isbn/9783110544978</t>
  </si>
  <si>
    <t>http://www.degruyter.com/isbn/9781501505942</t>
  </si>
  <si>
    <t>http://www.degruyter.com/isbn/9783110551594</t>
  </si>
  <si>
    <t>http://www.degruyter.com/isbn/9783110554861</t>
  </si>
  <si>
    <t>http://www.degruyter.com/isbn/9783839434994</t>
  </si>
  <si>
    <t>http://www.degruyter.com/isbn/9781400883707</t>
  </si>
  <si>
    <t>http://www.degruyter.com/isbn/9783110555271</t>
  </si>
  <si>
    <t>http://www.degruyter.com/isbn/9783110554632</t>
  </si>
  <si>
    <t>http://www.degruyter.com/isbn/9783110553819</t>
  </si>
  <si>
    <t>http://www.degruyter.com/isbn/9781501507397</t>
  </si>
  <si>
    <t>http://www.degruyter.com/isbn/9783839439128</t>
  </si>
  <si>
    <t>http://www.degruyter.com/isbn/9783110555004</t>
  </si>
  <si>
    <t>http://www.degruyter.com/isbn/9783110556018</t>
  </si>
  <si>
    <t>http://www.degruyter.com/isbn/9781501507083</t>
  </si>
  <si>
    <t>http://www.degruyter.com/isbn/9783110541540</t>
  </si>
  <si>
    <t>http://www.degruyter.com/isbn/9783110549652</t>
  </si>
  <si>
    <t>http://www.degruyter.com/isbn/9783110544428</t>
  </si>
  <si>
    <t>http://www.degruyter.com/isbn/9783110551495</t>
  </si>
  <si>
    <t>http://www.degruyter.com/isbn/9783110552409</t>
  </si>
  <si>
    <t>http://www.degruyter.com/isbn/9783110557350</t>
  </si>
  <si>
    <t>http://www.degruyter.com/isbn/9783110557374</t>
  </si>
  <si>
    <t>http://www.degruyter.com/isbn/9783110573183</t>
  </si>
  <si>
    <t>http://www.degruyter.com/isbn/9781501507557</t>
  </si>
  <si>
    <t>http://www.degruyter.com/isbn/9781400888429</t>
  </si>
  <si>
    <t>http://www.degruyter.com/isbn/9783110572377</t>
  </si>
  <si>
    <t>http://www.degruyter.com/isbn/9783110572292</t>
  </si>
  <si>
    <t>http://www.degruyter.com/isbn/9783110582260</t>
  </si>
  <si>
    <t>http://www.degruyter.com/isbn/9781547400270</t>
  </si>
  <si>
    <t>http://www.degruyter.com/isbn/9781547400294</t>
  </si>
  <si>
    <t>http://www.degruyter.com/isbn/9783110584264</t>
  </si>
  <si>
    <t>http://www.degruyter.com/isbn/9783839441503</t>
  </si>
  <si>
    <t>http://www.degruyter.com/isbn/9783110583045</t>
  </si>
  <si>
    <t>http://www.degruyter.com/isbn/9783839441206</t>
  </si>
  <si>
    <t>http://www.degruyter.com/isbn/9783839438466</t>
  </si>
  <si>
    <t>http://www.degruyter.com/isbn/9783110573275</t>
  </si>
  <si>
    <t>http://www.degruyter.com/isbn/9783110585797</t>
  </si>
  <si>
    <t>http://www.degruyter.com/isbn/9783110576054</t>
  </si>
  <si>
    <t>http://www.degruyter.com/isbn/9781547400096</t>
  </si>
  <si>
    <t>http://www.degruyter.com/isbn/9781400889136</t>
  </si>
  <si>
    <t>http://www.degruyter.com/isbn/9783110576078</t>
  </si>
  <si>
    <t>http://www.degruyter.com/isbn/9781501507618</t>
  </si>
  <si>
    <t>http://www.degruyter.com/isbn/9783110567472</t>
  </si>
  <si>
    <t>http://www.degruyter.com/isbn/9781547400034</t>
  </si>
  <si>
    <t>http://www.degruyter.com/isbn/9783110576207</t>
  </si>
  <si>
    <t>http://www.degruyter.com/isbn/9783110562804</t>
  </si>
  <si>
    <t>http://www.degruyter.com/isbn/9783110560336</t>
  </si>
  <si>
    <t>http://www.degruyter.com/isbn/9781547400188</t>
  </si>
  <si>
    <t>http://www.degruyter.com/isbn/9783110577211</t>
  </si>
  <si>
    <t>http://www.degruyter.com/isbn/9783110574951</t>
  </si>
  <si>
    <t>http://www.degruyter.com/isbn/9781400889686</t>
  </si>
  <si>
    <t>http://www.degruyter.com/isbn/9783110560961</t>
  </si>
  <si>
    <t>http://www.degruyter.com/isbn/9783110561418</t>
  </si>
  <si>
    <t>http://www.degruyter.com/isbn/9781400889389</t>
  </si>
  <si>
    <t>http://www.degruyter.com/isbn/9781400889808</t>
  </si>
  <si>
    <t>http://www.degruyter.com/isbn/9783110562545</t>
  </si>
  <si>
    <t>http://www.degruyter.com/isbn/9781400889761</t>
  </si>
  <si>
    <t>http://www.degruyter.com/isbn/9783110562750</t>
  </si>
  <si>
    <t>http://www.degruyter.com/isbn/9783110588118</t>
  </si>
  <si>
    <t>http://www.degruyter.com/isbn/9783110588255</t>
  </si>
  <si>
    <t>http://www.degruyter.com/isbn/9781547400218</t>
  </si>
  <si>
    <t>http://www.degruyter.com/isbn/9783110572735</t>
  </si>
  <si>
    <t>http://www.degruyter.com/isbn/9783110571219</t>
  </si>
  <si>
    <t>http://www.degruyter.com/isbn/9783110571875</t>
  </si>
  <si>
    <t>http://www.degruyter.com/isbn/9783110574517</t>
  </si>
  <si>
    <t>http://www.degruyter.com/isbn/9783110565164</t>
  </si>
  <si>
    <t>http://www.degruyter.com/isbn/9783110566659</t>
  </si>
  <si>
    <t>http://www.degruyter.com/isbn/9783110565249</t>
  </si>
  <si>
    <t>http://www.degruyter.com/isbn/9783110560565</t>
  </si>
  <si>
    <t>http://www.degruyter.com/isbn/9783110580600</t>
  </si>
  <si>
    <t>http://www.degruyter.com/isbn/9783110567830</t>
  </si>
  <si>
    <t>http://www.degruyter.com/isbn/9783110567458</t>
  </si>
  <si>
    <t>http://www.degruyter.com/isbn/9783110564303</t>
  </si>
  <si>
    <t>http://www.degruyter.com/isbn/9783110571363</t>
  </si>
  <si>
    <t>http://www.degruyter.com/isbn/9783110579802</t>
  </si>
  <si>
    <t>http://www.degruyter.com/isbn/9783110563238</t>
  </si>
  <si>
    <t>http://www.degruyter.com/isbn/9783110576702</t>
  </si>
  <si>
    <t>http://www.degruyter.com/isbn/9783110582901</t>
  </si>
  <si>
    <t>http://www.degruyter.com/isbn/9783110577914</t>
  </si>
  <si>
    <t>http://www.degruyter.com/isbn/9781547400249</t>
  </si>
  <si>
    <t>http://www.degruyter.com/isbn/9783110577563</t>
  </si>
  <si>
    <t>http://www.degruyter.com/isbn/9783110578669</t>
  </si>
  <si>
    <t>http://www.degruyter.com/isbn/9783110592191</t>
  </si>
  <si>
    <t>http://www.degruyter.com/isbn/9783110581935</t>
  </si>
  <si>
    <t>http://www.degruyter.com/isbn/9781547400515</t>
  </si>
  <si>
    <t>http://www.degruyter.com/isbn/9783110584455</t>
  </si>
  <si>
    <t>http://www.degruyter.com/isbn/9783110593433</t>
  </si>
  <si>
    <t>http://www.degruyter.com/isbn/9783110590630</t>
  </si>
  <si>
    <t>http://www.degruyter.com/isbn/9783110596496</t>
  </si>
  <si>
    <t>http://www.degruyter.com/isbn/9783110566512</t>
  </si>
  <si>
    <t>http://www.degruyter.com/isbn/9783110591415</t>
  </si>
  <si>
    <t>http://www.degruyter.com/isbn/9783110587265</t>
  </si>
  <si>
    <t>http://www.degruyter.com/isbn/9783110592078</t>
  </si>
  <si>
    <t>http://www.degruyter.com/isbn/9783839441633</t>
  </si>
  <si>
    <t>http://www.degruyter.com/isbn/9783110597943</t>
  </si>
  <si>
    <t>http://www.degruyter.com/isbn/9783110600506</t>
  </si>
  <si>
    <t>http://www.degruyter.com/isbn/9783110591187</t>
  </si>
  <si>
    <t>http://www.degruyter.com/isbn/9783839442098</t>
  </si>
  <si>
    <t>http://www.degruyter.com/isbn/9783839442050</t>
  </si>
  <si>
    <t>http://www.degruyter.com/isbn/9783839441213</t>
  </si>
  <si>
    <t>http://www.degruyter.com/isbn/9783839442371</t>
  </si>
  <si>
    <t>http://www.degruyter.com/isbn/9783839441626</t>
  </si>
  <si>
    <t>http://www.degruyter.com/isbn/9781501718519</t>
  </si>
  <si>
    <t>http://www.degruyter.com/isbn/9781547400577</t>
  </si>
  <si>
    <t>http://www.degruyter.com/isbn/9783110593907</t>
  </si>
  <si>
    <t>http://www.degruyter.com/isbn/9783110593860</t>
  </si>
  <si>
    <t>http://www.degruyter.com/isbn/9783110597080</t>
  </si>
  <si>
    <t>http://www.degruyter.com/isbn/9783110600667</t>
  </si>
  <si>
    <t>http://www.degruyter.com/isbn/9780231546270</t>
  </si>
  <si>
    <t>http://www.degruyter.com/isbn/9783110599763</t>
  </si>
  <si>
    <t>http://www.degruyter.com/isbn/9783110599787</t>
  </si>
  <si>
    <t>http://www.degruyter.com/isbn/9780812294729</t>
  </si>
  <si>
    <t>http://www.degruyter.com/isbn/9783110599459</t>
  </si>
  <si>
    <t>http://www.degruyter.com/isbn/9783110596083</t>
  </si>
  <si>
    <t>http://www.degruyter.com/isbn/9781501719868</t>
  </si>
  <si>
    <t>http://www.degruyter.com/isbn/9783110595130</t>
  </si>
  <si>
    <t>http://www.degruyter.com/isbn/9783110593808</t>
  </si>
  <si>
    <t>http://www.degruyter.com/isbn/9783110601718</t>
  </si>
  <si>
    <t>http://www.degruyter.com/isbn/9783110596687</t>
  </si>
  <si>
    <t>http://www.degruyter.com/isbn/9783839442128</t>
  </si>
  <si>
    <t>http://www.degruyter.com/isbn/9781501710049</t>
  </si>
  <si>
    <t>http://www.degruyter.com/isbn/9783110598193</t>
  </si>
  <si>
    <t>http://www.degruyter.com/isbn/9783110603316</t>
  </si>
  <si>
    <t>http://www.degruyter.com/isbn/9783110605570</t>
  </si>
  <si>
    <t>http://www.degruyter.com/isbn/9783110602074</t>
  </si>
  <si>
    <t>http://www.degruyter.com/isbn/9783110605914</t>
  </si>
  <si>
    <t>http://www.degruyter.com/isbn/9783110605136</t>
  </si>
  <si>
    <t>http://www.degruyter.com/isbn/9783110606270</t>
  </si>
  <si>
    <t>http://www.degruyter.com/isbn/9781487514891</t>
  </si>
  <si>
    <t>http://www.degruyter.com/isbn/9780812295016</t>
  </si>
  <si>
    <t>http://www.degruyter.com/isbn/9783110614039</t>
  </si>
  <si>
    <t>http://www.degruyter.com/isbn/9783839442692</t>
  </si>
  <si>
    <t>http://www.degruyter.com/isbn/9783110603842</t>
  </si>
  <si>
    <t>http://www.degruyter.com/isbn/9783839441527</t>
  </si>
  <si>
    <t>http://www.degruyter.com/isbn/9783839445532</t>
  </si>
  <si>
    <t>http://www.degruyter.com/isbn/9780674982710</t>
  </si>
  <si>
    <t>http://www.degruyter.com/isbn/9783839444832</t>
  </si>
  <si>
    <t>http://www.degruyter.com/isbn/9783839444344</t>
  </si>
  <si>
    <t>http://www.degruyter.com/isbn/9783839443354</t>
  </si>
  <si>
    <t>http://www.degruyter.com/isbn/9783839442616</t>
  </si>
  <si>
    <t>http://www.degruyter.com/isbn/9783839443156</t>
  </si>
  <si>
    <t>http://www.degruyter.com/isbn/9783839443347</t>
  </si>
  <si>
    <t>http://www.degruyter.com/isbn/9783839443170</t>
  </si>
  <si>
    <t>http://www.degruyter.com/isbn/9780231547130</t>
  </si>
  <si>
    <t>http://www.degruyter.com/isbn/9780231545242</t>
  </si>
  <si>
    <t>http://www.degruyter.com/isbn/9780231546249</t>
  </si>
  <si>
    <t>http://www.degruyter.com/isbn/9780231544450</t>
  </si>
  <si>
    <t>http://www.degruyter.com/isbn/9783839443224</t>
  </si>
  <si>
    <t>http://www.degruyter.com/isbn/9783110594164</t>
  </si>
  <si>
    <t>http://www.degruyter.com/isbn/9781547400874</t>
  </si>
  <si>
    <t>http://www.degruyter.com/isbn/9783110617504</t>
  </si>
  <si>
    <t>http://www.degruyter.com/isbn/9783110618365</t>
  </si>
  <si>
    <t>http://www.degruyter.com/isbn/9783110617832</t>
  </si>
  <si>
    <t>http://www.degruyter.com/isbn/9780812295078</t>
  </si>
  <si>
    <t>http://www.degruyter.com/isbn/9783110611144</t>
  </si>
  <si>
    <t>http://www.degruyter.com/isbn/9783110615210</t>
  </si>
  <si>
    <t>http://www.degruyter.com/isbn/9780231546706</t>
  </si>
  <si>
    <t>http://www.degruyter.com/isbn/9783110619218</t>
  </si>
  <si>
    <t>http://www.degruyter.com/isbn/9783110619379</t>
  </si>
  <si>
    <t>http://www.degruyter.com/isbn/9783110621037</t>
  </si>
  <si>
    <t>http://www.degruyter.com/isbn/9783839442524</t>
  </si>
  <si>
    <t>http://www.degruyter.com/isbn/9781400889617</t>
  </si>
  <si>
    <t>http://www.degruyter.com/isbn/9781400888467</t>
  </si>
  <si>
    <t>http://www.degruyter.com/isbn/9781400889587</t>
  </si>
  <si>
    <t>http://www.degruyter.com/isbn/9781400890088</t>
  </si>
  <si>
    <t>http://www.degruyter.com/isbn/9781400888597</t>
  </si>
  <si>
    <t>http://www.degruyter.com/isbn/9781400889891</t>
  </si>
  <si>
    <t>http://www.degruyter.com/isbn/9781400888283</t>
  </si>
  <si>
    <t>http://www.degruyter.com/isbn/9781400888573</t>
  </si>
  <si>
    <t>http://www.degruyter.com/isbn/9781400888238</t>
  </si>
  <si>
    <t>http://www.degruyter.com/isbn/9781400888566</t>
  </si>
  <si>
    <t>http://www.degruyter.com/isbn/9781400887927</t>
  </si>
  <si>
    <t>http://www.degruyter.com/isbn/9783110594829</t>
  </si>
  <si>
    <t>http://www.degruyter.com/isbn/9781400888603</t>
  </si>
  <si>
    <t>http://www.degruyter.com/isbn/9781400890385</t>
  </si>
  <si>
    <t>http://www.degruyter.com/isbn/9781400888252</t>
  </si>
  <si>
    <t>http://www.degruyter.com/isbn/9783110594843</t>
  </si>
  <si>
    <t>http://www.degruyter.com/isbn/9781400889495</t>
  </si>
  <si>
    <t>http://www.degruyter.com/isbn/9781400888634</t>
  </si>
  <si>
    <t>http://www.degruyter.com/isbn/9781400890286</t>
  </si>
  <si>
    <t>http://www.degruyter.com/isbn/9781400889204</t>
  </si>
  <si>
    <t>http://www.degruyter.com/isbn/9781400888900</t>
  </si>
  <si>
    <t>http://www.degruyter.com/isbn/9781400888412</t>
  </si>
  <si>
    <t>http://www.degruyter.com/isbn/9780691184920</t>
  </si>
  <si>
    <t>http://www.degruyter.com/isbn/9781487519162</t>
  </si>
  <si>
    <t>http://www.degruyter.com/isbn/9781487519094</t>
  </si>
  <si>
    <t>http://www.degruyter.com/isbn/9781400889143</t>
  </si>
  <si>
    <t>http://www.degruyter.com/isbn/9781400888269</t>
  </si>
  <si>
    <t>http://www.degruyter.com/isbn/9781400890408</t>
  </si>
  <si>
    <t>http://www.degruyter.com/isbn/9781400889488</t>
  </si>
  <si>
    <t>http://www.degruyter.com/isbn/9780674981928</t>
  </si>
  <si>
    <t>http://www.degruyter.com/isbn/9783110625622</t>
  </si>
  <si>
    <t>http://www.degruyter.com/isbn/9780691184395</t>
  </si>
  <si>
    <t>http://www.degruyter.com/isbn/9783839446041</t>
  </si>
  <si>
    <t>http://www.degruyter.com/isbn/9781400888474</t>
  </si>
  <si>
    <t>http://www.degruyter.com/isbn/9781400889037</t>
  </si>
  <si>
    <t>http://www.degruyter.com/isbn/9781400888320</t>
  </si>
  <si>
    <t>http://www.degruyter.com/isbn/9780691187914</t>
  </si>
  <si>
    <t>http://www.degruyter.com/isbn/9780231544344</t>
  </si>
  <si>
    <t>http://www.degruyter.com/isbn/9780691183909</t>
  </si>
  <si>
    <t>http://www.degruyter.com/isbn/9780691183893</t>
  </si>
  <si>
    <t>http://www.degruyter.com/isbn/9780231546805</t>
  </si>
  <si>
    <t>http://www.degruyter.com/isbn/9780812295146</t>
  </si>
  <si>
    <t>http://www.degruyter.com/isbn/9780231547994</t>
  </si>
  <si>
    <t>http://www.degruyter.com/isbn/9780231545730</t>
  </si>
  <si>
    <t>http://www.degruyter.com/isbn/9783110630572</t>
  </si>
  <si>
    <t>http://www.degruyter.com/isbn/9783110623925</t>
  </si>
  <si>
    <t>http://www.degruyter.com/isbn/9780691184982</t>
  </si>
  <si>
    <t>http://www.degruyter.com/isbn/9780691185002</t>
  </si>
  <si>
    <t>http://www.degruyter.com/isbn/9780691184418</t>
  </si>
  <si>
    <t>http://www.degruyter.com/isbn/9781487517786</t>
  </si>
  <si>
    <t>http://www.degruyter.com/isbn/9783110627459</t>
  </si>
  <si>
    <t>http://www.degruyter.com/isbn/9781400890125</t>
  </si>
  <si>
    <t>http://www.degruyter.com/isbn/9781400888559</t>
  </si>
  <si>
    <t>http://www.degruyter.com/isbn/9780691184333</t>
  </si>
  <si>
    <t>http://www.degruyter.com/isbn/9780691184234</t>
  </si>
  <si>
    <t>http://www.degruyter.com/isbn/9781400887910</t>
  </si>
  <si>
    <t>http://www.degruyter.com/isbn/9781400889624</t>
  </si>
  <si>
    <t>http://www.degruyter.com/isbn/9780231546171</t>
  </si>
  <si>
    <t>http://www.degruyter.com/isbn/9780231545112</t>
  </si>
  <si>
    <t>http://www.degruyter.com/isbn/9780231547178</t>
  </si>
  <si>
    <t>http://www.degruyter.com/isbn/9783110630251</t>
  </si>
  <si>
    <t>http://www.degruyter.com/isbn/9783110627817</t>
  </si>
  <si>
    <t>http://www.degruyter.com/isbn/9780300235500</t>
  </si>
  <si>
    <t>http://www.degruyter.com/isbn/9783110634518</t>
  </si>
  <si>
    <t>http://www.degruyter.com/isbn/9783110635485</t>
  </si>
  <si>
    <t>http://www.degruyter.com/isbn/9781501730955</t>
  </si>
  <si>
    <t>http://www.degruyter.com/isbn/9783110641219</t>
  </si>
  <si>
    <t>http://www.degruyter.com/isbn/9780300244243</t>
  </si>
  <si>
    <t>http://www.degruyter.com/isbn/9780300240504</t>
  </si>
  <si>
    <t>http://www.degruyter.com/isbn/9783110647907</t>
  </si>
  <si>
    <t>http://www.degruyter.com/isbn/9783110647686</t>
  </si>
  <si>
    <t>http://www.degruyter.com/isbn/9783110645088</t>
  </si>
  <si>
    <t>http://www.degruyter.com/isbn/9783110647563</t>
  </si>
  <si>
    <t>http://www.degruyter.com/isbn/9783110648997</t>
  </si>
  <si>
    <t>http://www.degruyter.com/isbn/9780300240849</t>
  </si>
  <si>
    <t>http://www.degruyter.com/isbn/9783110652321</t>
  </si>
  <si>
    <t>http://www.degruyter.com/isbn/9780231542296</t>
  </si>
  <si>
    <t>http://www.degruyter.com/isbn/9780300240689</t>
  </si>
  <si>
    <t>http://www.degruyter.com/isbn/9780231547369</t>
  </si>
  <si>
    <t>http://www.degruyter.com/isbn/9780231545259</t>
  </si>
  <si>
    <t>http://www.degruyter.com/isbn/9783110651607</t>
  </si>
  <si>
    <t>http://www.degruyter.com/isbn/9780231546218</t>
  </si>
  <si>
    <t>http://www.degruyter.com/isbn/9783110647747</t>
  </si>
  <si>
    <t>http://www.degruyter.com/isbn/9783110652017</t>
  </si>
  <si>
    <t>http://www.degruyter.com/isbn/9783110647808</t>
  </si>
  <si>
    <t>http://www.degruyter.com/isbn/9781487519643</t>
  </si>
  <si>
    <t>http://www.degruyter.com/isbn/9783110651423</t>
  </si>
  <si>
    <t>http://www.degruyter.com/isbn/9783110648324</t>
  </si>
  <si>
    <t>http://www.degruyter.com/isbn/9783110654899</t>
  </si>
  <si>
    <t>http://www.degruyter.com/isbn/9783110651768</t>
  </si>
  <si>
    <t>http://www.degruyter.com/isbn/9780231548410</t>
  </si>
  <si>
    <t>http://www.degruyter.com/isbn/9780231543934</t>
  </si>
  <si>
    <t>http://www.degruyter.com/isbn/9780231547987</t>
  </si>
  <si>
    <t>http://www.degruyter.com/isbn/9780231547307</t>
  </si>
  <si>
    <t>http://www.degruyter.com/isbn/9780231527613</t>
  </si>
  <si>
    <t>http://www.degruyter.com/isbn/9783839446430</t>
  </si>
  <si>
    <t>http://www.degruyter.com/isbn/9783110654585</t>
  </si>
  <si>
    <t>http://www.degruyter.com/isbn/9783110654240</t>
  </si>
  <si>
    <t>http://www.degruyter.com/isbn/9783110654486</t>
  </si>
  <si>
    <t>http://www.degruyter.com/isbn/9783110659566</t>
  </si>
  <si>
    <t>http://www.degruyter.com/isbn/9780226575735</t>
  </si>
  <si>
    <t>http://www.degruyter.com/isbn/9780226488257</t>
  </si>
  <si>
    <t>http://www.degruyter.com/isbn/9780226512242</t>
  </si>
  <si>
    <t>http://www.degruyter.com/isbn/9789048538317</t>
  </si>
  <si>
    <t>http://www.degruyter.com/isbn/9783110660944</t>
  </si>
  <si>
    <t>http://www.degruyter.com/isbn/9780520959071</t>
  </si>
  <si>
    <t>http://www.degruyter.com/isbn/9789048536719</t>
  </si>
  <si>
    <t>http://www.degruyter.com/isbn/9783110664454</t>
  </si>
  <si>
    <t>http://www.degruyter.com/isbn/9780226532646</t>
  </si>
  <si>
    <t>http://www.degruyter.com/isbn/9780226525662</t>
  </si>
  <si>
    <t>http://www.degruyter.com/isbn/9780226468471</t>
  </si>
  <si>
    <t>http://www.degruyter.com/isbn/9780226587868</t>
  </si>
  <si>
    <t>http://www.degruyter.com/isbn/9789814818704</t>
  </si>
  <si>
    <t>http://www.degruyter.com/isbn/9789814818827</t>
  </si>
  <si>
    <t>http://www.degruyter.com/isbn/9789814786621</t>
  </si>
  <si>
    <t>http://www.degruyter.com/isbn/9789814818322</t>
  </si>
  <si>
    <t>http://www.degruyter.com/isbn/9789814818087</t>
  </si>
  <si>
    <t>http://www.degruyter.com/isbn/9789814818391</t>
  </si>
  <si>
    <t>http://www.degruyter.com/isbn/9789814818643</t>
  </si>
  <si>
    <t>http://www.degruyter.com/isbn/9789814818346</t>
  </si>
  <si>
    <t>http://www.degruyter.com/isbn/9789814818605</t>
  </si>
  <si>
    <t>http://www.degruyter.com/isbn/9780226387789</t>
  </si>
  <si>
    <t>http://www.degruyter.com/isbn/9783110664058</t>
  </si>
  <si>
    <t>http://www.degruyter.com/isbn/9780226479651</t>
  </si>
  <si>
    <t>http://www.degruyter.com/isbn/9780226555508</t>
  </si>
  <si>
    <t>http://www.degruyter.com/isbn/9780226539928</t>
  </si>
  <si>
    <t>http://www.degruyter.com/isbn/9780226023946</t>
  </si>
  <si>
    <t>http://www.degruyter.com/isbn/9780226547404</t>
  </si>
  <si>
    <t>http://www.degruyter.com/isbn/9780226567945</t>
  </si>
  <si>
    <t>http://www.degruyter.com/isbn/9780226557090</t>
  </si>
  <si>
    <t>http://www.degruyter.com/isbn/9780226365312</t>
  </si>
  <si>
    <t>http://www.degruyter.com/isbn/9780520970632</t>
  </si>
  <si>
    <t>http://www.degruyter.com/isbn/9780226567150</t>
  </si>
  <si>
    <t>http://www.degruyter.com/isbn/9780226569734</t>
  </si>
  <si>
    <t>http://www.degruyter.com/isbn/9783110666366</t>
  </si>
  <si>
    <t>http://www.degruyter.com/isbn/9780226539133</t>
  </si>
  <si>
    <t>http://www.degruyter.com/isbn/9780226574448</t>
  </si>
  <si>
    <t>http://www.degruyter.com/isbn/9780226530994</t>
  </si>
  <si>
    <t>http://www.degruyter.com/isbn/9780226192611</t>
  </si>
  <si>
    <t>http://www.degruyter.com/isbn/9780226554662</t>
  </si>
  <si>
    <t>http://www.degruyter.com/isbn/9780226557601</t>
  </si>
  <si>
    <t>http://www.degruyter.com/isbn/9783110670301</t>
  </si>
  <si>
    <t>http://www.degruyter.com/isbn/9780226438528</t>
  </si>
  <si>
    <t>http://www.degruyter.com/isbn/9780691196978</t>
  </si>
  <si>
    <t>http://www.degruyter.com/isbn/9780691196954</t>
  </si>
  <si>
    <t>http://www.degruyter.com/isbn/9783110702040</t>
  </si>
  <si>
    <t>http://www.degruyter.com/isbn/9783110663891</t>
  </si>
  <si>
    <t>http://www.degruyter.com/isbn/9783110615456</t>
  </si>
  <si>
    <t>http://www.degruyter.com/isbn/9783110612189</t>
  </si>
  <si>
    <t>http://www.degruyter.com/isbn/9783110668216</t>
  </si>
  <si>
    <t>http://www.degruyter.com/isbn/9783110666182</t>
  </si>
  <si>
    <t>http://www.degruyter.com/isbn/9780226549644</t>
  </si>
  <si>
    <t>http://www.degruyter.com/isbn/9783110669763</t>
  </si>
  <si>
    <t>http://www.degruyter.com/isbn/9783110617375</t>
  </si>
  <si>
    <t>http://www.degruyter.com/isbn/9781942401513</t>
  </si>
  <si>
    <t>http://www.degruyter.com/isbn/9783110664065</t>
  </si>
  <si>
    <t>http://www.degruyter.com/isbn/9783110660739</t>
  </si>
  <si>
    <t>http://www.degruyter.com/isbn/9783110665383</t>
  </si>
  <si>
    <t>http://www.degruyter.com/isbn/9783110673937</t>
  </si>
  <si>
    <t>http://www.degruyter.com/isbn/9783110671490</t>
  </si>
  <si>
    <t>http://www.degruyter.com/isbn/9783110673371</t>
  </si>
  <si>
    <t>http://www.degruyter.com/isbn/9781501748134</t>
  </si>
  <si>
    <t>http://www.degruyter.com/isbn/9780300235098</t>
  </si>
  <si>
    <t>http://www.degruyter.com/isbn/9780300240078</t>
  </si>
  <si>
    <t>http://www.degruyter.com/isbn/9783110674934</t>
  </si>
  <si>
    <t>http://www.degruyter.com/isbn/9783110671162</t>
  </si>
  <si>
    <t>http://www.degruyter.com/isbn/9783110674194</t>
  </si>
  <si>
    <t>http://www.degruyter.com/isbn/9783110671124</t>
  </si>
  <si>
    <t>http://www.degruyter.com/isbn/9780300240061</t>
  </si>
  <si>
    <t>http://www.degruyter.com/isbn/9780300231892</t>
  </si>
  <si>
    <t>http://www.degruyter.com/isbn/9780300240085</t>
  </si>
  <si>
    <t>http://www.degruyter.com/isbn/9780300235692</t>
  </si>
  <si>
    <t>http://www.degruyter.com/isbn/9780300238648</t>
  </si>
  <si>
    <t>http://www.degruyter.com/isbn/9780300235722</t>
  </si>
  <si>
    <t>http://www.degruyter.com/isbn/9780300238488</t>
  </si>
  <si>
    <t>http://www.degruyter.com/isbn/9780300240405</t>
  </si>
  <si>
    <t>http://www.degruyter.com/isbn/9783110677515</t>
  </si>
  <si>
    <t>http://www.degruyter.com/isbn/9783110677942</t>
  </si>
  <si>
    <t>http://www.degruyter.com/isbn/9783110671988</t>
  </si>
  <si>
    <t>http://www.degruyter.com/isbn/9783110672190</t>
  </si>
  <si>
    <t>http://www.degruyter.com/isbn/9783110669381</t>
  </si>
  <si>
    <t>http://www.degruyter.com/isbn/9783110672961</t>
  </si>
  <si>
    <t>http://www.degruyter.com/isbn/9780300235425</t>
  </si>
  <si>
    <t>http://www.degruyter.com/isbn/9780300240856</t>
  </si>
  <si>
    <t>http://www.degruyter.com/isbn/9783110682427</t>
  </si>
  <si>
    <t>http://www.degruyter.com/isbn/9783110679359</t>
  </si>
  <si>
    <t>http://www.degruyter.com/isbn/9783839442555</t>
  </si>
  <si>
    <t>http://www.degruyter.com/isbn/9783110683394</t>
  </si>
  <si>
    <t>http://www.degruyter.com/isbn/9783110683929</t>
  </si>
  <si>
    <t>http://www.degruyter.com/isbn/9781501748745</t>
  </si>
  <si>
    <t>http://www.degruyter.com/isbn/9783110684506</t>
  </si>
  <si>
    <t>http://www.degruyter.com/isbn/9783110686227</t>
  </si>
  <si>
    <t>http://www.degruyter.com/isbn/9783110688733</t>
  </si>
  <si>
    <t>http://www.degruyter.com/isbn/9781618117816</t>
  </si>
  <si>
    <t>http://www.degruyter.com/isbn/9783110686111</t>
  </si>
  <si>
    <t>http://www.degruyter.com/isbn/9781845416416</t>
  </si>
  <si>
    <t>http://www.degruyter.com/isbn/9781845416461</t>
  </si>
  <si>
    <t>http://www.degruyter.com/isbn/9781845416515</t>
  </si>
  <si>
    <t>http://www.degruyter.com/isbn/9781845416256</t>
  </si>
  <si>
    <t>http://www.degruyter.com/isbn/9781845416607</t>
  </si>
  <si>
    <t>http://www.degruyter.com/isbn/9783110690552</t>
  </si>
  <si>
    <t>http://www.degruyter.com/isbn/9783110691818</t>
  </si>
  <si>
    <t>http://www.degruyter.com/isbn/9783110693348</t>
  </si>
  <si>
    <t>http://www.degruyter.com/isbn/9783110696080</t>
  </si>
  <si>
    <t>http://www.degruyter.com/isbn/9783110695816</t>
  </si>
  <si>
    <t>http://www.degruyter.com/isbn/9783110696165</t>
  </si>
  <si>
    <t>http://www.degruyter.com/isbn/9781845416317</t>
  </si>
  <si>
    <t>http://www.degruyter.com/isbn/9783110697834</t>
  </si>
  <si>
    <t>http://www.degruyter.com/isbn/9783110697308</t>
  </si>
  <si>
    <t>http://www.degruyter.com/isbn/9781479870592</t>
  </si>
  <si>
    <t>http://www.degruyter.com/isbn/9781479819706</t>
  </si>
  <si>
    <t>http://www.degruyter.com/isbn/9781479866823</t>
  </si>
  <si>
    <t>http://www.degruyter.com/isbn/9783110702859</t>
  </si>
  <si>
    <t>http://www.degruyter.com/isbn/9783110702996</t>
  </si>
  <si>
    <t>http://www.degruyter.com/isbn/9783110703009</t>
  </si>
  <si>
    <t>http://www.degruyter.com/isbn/9781479815357</t>
  </si>
  <si>
    <t>http://www.degruyter.com/isbn/9783110699852</t>
  </si>
  <si>
    <t>http://www.degruyter.com/isbn/9783110700497</t>
  </si>
  <si>
    <t>http://www.degruyter.com/isbn/9783110699869</t>
  </si>
  <si>
    <t>http://www.degruyter.com/isbn/9783110701357</t>
  </si>
  <si>
    <t>http://www.degruyter.com/isbn/9783110700763</t>
  </si>
  <si>
    <t>http://www.degruyter.com/isbn/9783110699241</t>
  </si>
  <si>
    <t>http://www.degruyter.com/isbn/9783110707519</t>
  </si>
  <si>
    <t>http://www.degruyter.com/isbn/9783110701890</t>
  </si>
  <si>
    <t>http://www.degruyter.com/isbn/9783110704907</t>
  </si>
  <si>
    <t>http://www.degruyter.com/isbn/9783110703719</t>
  </si>
  <si>
    <t>http://www.degruyter.com/isbn/9783110702286</t>
  </si>
  <si>
    <t>http://www.degruyter.com/isbn/9783110705355</t>
  </si>
  <si>
    <t>http://www.degruyter.com/isbn/9783110702255</t>
  </si>
  <si>
    <t>http://www.degruyter.com/isbn/9783110705591</t>
  </si>
  <si>
    <t>http://www.degruyter.com/isbn/9783110706123</t>
  </si>
  <si>
    <t>http://www.degruyter.com/isbn/9780824886493</t>
  </si>
  <si>
    <t>http://www.degruyter.com/isbn/9780822372141</t>
  </si>
  <si>
    <t>http://www.degruyter.com/isbn/9781478002390</t>
  </si>
  <si>
    <t>http://www.degruyter.com/isbn/9780822372059</t>
  </si>
  <si>
    <t>http://www.degruyter.com/isbn/9783110705195</t>
  </si>
  <si>
    <t>http://www.degruyter.com/isbn/9783110707878</t>
  </si>
  <si>
    <t>http://www.degruyter.com/isbn/9780822371694</t>
  </si>
  <si>
    <t>http://www.degruyter.com/isbn/9780823280292</t>
  </si>
  <si>
    <t>http://www.degruyter.com/isbn/9783110709292</t>
  </si>
  <si>
    <t>http://www.degruyter.com/isbn/9783110709865</t>
  </si>
  <si>
    <t>http://www.degruyter.com/isbn/9780823279623</t>
  </si>
  <si>
    <t>http://www.degruyter.com/isbn/9780823278510</t>
  </si>
  <si>
    <t>http://www.degruyter.com/isbn/9780823279494</t>
  </si>
  <si>
    <t>http://www.degruyter.com/isbn/9780823280131</t>
  </si>
  <si>
    <t>http://www.degruyter.com/isbn/9780823278268</t>
  </si>
  <si>
    <t>http://www.degruyter.com/isbn/9780823279708</t>
  </si>
  <si>
    <t>http://www.degruyter.com/isbn/9781400889358</t>
  </si>
  <si>
    <t>http://www.degruyter.com/isbn/9783110708530</t>
  </si>
  <si>
    <t>http://www.degruyter.com/isbn/9783110708547</t>
  </si>
  <si>
    <t>http://www.degruyter.com/isbn/9780823275588</t>
  </si>
  <si>
    <t>http://www.degruyter.com/isbn/9780823278718</t>
  </si>
  <si>
    <t>http://www.degruyter.com/isbn/9780823279531</t>
  </si>
  <si>
    <t>http://www.degruyter.com/isbn/9780823280254</t>
  </si>
  <si>
    <t>http://www.degruyter.com/isbn/9780823278671</t>
  </si>
  <si>
    <t>http://www.degruyter.com/isbn/9780823276714</t>
  </si>
  <si>
    <t>http://www.degruyter.com/isbn/9780823277421</t>
  </si>
  <si>
    <t>http://www.degruyter.com/isbn/9783110709278</t>
  </si>
  <si>
    <t>http://www.degruyter.com/isbn/9780823277667</t>
  </si>
  <si>
    <t>http://www.degruyter.com/isbn/9781503607378</t>
  </si>
  <si>
    <t>http://www.degruyter.com/isbn/9781503607354</t>
  </si>
  <si>
    <t>http://www.degruyter.com/isbn/9783110712056</t>
  </si>
  <si>
    <t>http://www.degruyter.com/isbn/9781503604247</t>
  </si>
  <si>
    <t>http://www.degruyter.com/isbn/9781503604537</t>
  </si>
  <si>
    <t>http://www.degruyter.com/isbn/9781503605831</t>
  </si>
  <si>
    <t>http://www.degruyter.com/isbn/9781503605695</t>
  </si>
  <si>
    <t>http://www.degruyter.com/isbn/9781503606425</t>
  </si>
  <si>
    <t>http://www.degruyter.com/isbn/9781503606050</t>
  </si>
  <si>
    <t>http://www.degruyter.com/isbn/9781503607422</t>
  </si>
  <si>
    <t>http://www.degruyter.com/isbn/9781503608023</t>
  </si>
  <si>
    <t>http://www.degruyter.com/isbn/9781503605732</t>
  </si>
  <si>
    <t>http://www.degruyter.com/isbn/9781503605862</t>
  </si>
  <si>
    <t>http://www.degruyter.com/isbn/9781503605794</t>
  </si>
  <si>
    <t>http://www.degruyter.com/isbn/9783110714081</t>
  </si>
  <si>
    <t>http://www.degruyter.com/isbn/9788395815041</t>
  </si>
  <si>
    <t>http://www.degruyter.com/isbn/9781503605657</t>
  </si>
  <si>
    <t>http://www.degruyter.com/isbn/9780231549189</t>
  </si>
  <si>
    <t>http://www.degruyter.com/isbn/9780231552882</t>
  </si>
  <si>
    <t>http://www.degruyter.com/isbn/9781503605510</t>
  </si>
  <si>
    <t>http://www.degruyter.com/isbn/9780231552714</t>
  </si>
  <si>
    <t>http://www.degruyter.com/isbn/9783110713374</t>
  </si>
  <si>
    <t>http://www.degruyter.com/isbn/9780231552202</t>
  </si>
  <si>
    <t>http://www.degruyter.com/isbn/9780231553117</t>
  </si>
  <si>
    <t>http://www.degruyter.com/isbn/9780231553155</t>
  </si>
  <si>
    <t>http://www.degruyter.com/isbn/9781503605848</t>
  </si>
  <si>
    <t>http://www.degruyter.com/isbn/9783110713664</t>
  </si>
  <si>
    <t>http://www.degruyter.com/isbn/9780231545440</t>
  </si>
  <si>
    <t>http://www.degruyter.com/isbn/9781503605060</t>
  </si>
  <si>
    <t>http://www.degruyter.com/isbn/9780231552530</t>
  </si>
  <si>
    <t>http://www.degruyter.com/isbn/9780231553179</t>
  </si>
  <si>
    <t>http://www.degruyter.com/isbn/9780231553063</t>
  </si>
  <si>
    <t>http://www.degruyter.com/isbn/9780231552196</t>
  </si>
  <si>
    <t>http://www.degruyter.com/isbn/9780231548113</t>
  </si>
  <si>
    <t>http://www.degruyter.com/isbn/9781503606197</t>
  </si>
  <si>
    <t>http://www.degruyter.com/isbn/9783110713336</t>
  </si>
  <si>
    <t>http://www.degruyter.com/isbn/9781503607361</t>
  </si>
  <si>
    <t>http://www.degruyter.com/isbn/9783110713343</t>
  </si>
  <si>
    <t>http://www.degruyter.com/isbn/9781503604506</t>
  </si>
  <si>
    <t>http://www.degruyter.com/isbn/9781503605282</t>
  </si>
  <si>
    <t>http://www.degruyter.com/isbn/9783110715132</t>
  </si>
  <si>
    <t>http://www.degruyter.com/isbn/9781503606036</t>
  </si>
  <si>
    <t>http://www.degruyter.com/isbn/9781503605589</t>
  </si>
  <si>
    <t>http://www.degruyter.com/isbn/9780691212630</t>
  </si>
  <si>
    <t>http://www.degruyter.com/isbn/9783839454725</t>
  </si>
  <si>
    <t>http://www.degruyter.com/isbn/9783110717983</t>
  </si>
  <si>
    <t>http://www.degruyter.com/isbn/9783110719000</t>
  </si>
  <si>
    <t>http://www.degruyter.com/isbn/9783110719864</t>
  </si>
  <si>
    <t>http://www.degruyter.com/isbn/9783110719741</t>
  </si>
  <si>
    <t>http://www.degruyter.com/isbn/9783110719710</t>
  </si>
  <si>
    <t>http://www.degruyter.com/isbn/9780691189536</t>
  </si>
  <si>
    <t>http://www.degruyter.com/isbn/9783110716191</t>
  </si>
  <si>
    <t>http://www.degruyter.com/isbn/9783110714241</t>
  </si>
  <si>
    <t>http://www.degruyter.com/isbn/9783110720723</t>
  </si>
  <si>
    <t>http://www.degruyter.com/isbn/9783110720730</t>
  </si>
  <si>
    <t>http://www.degruyter.com/isbn/9781501755408</t>
  </si>
  <si>
    <t>http://www.degruyter.com/isbn/9780231551847</t>
  </si>
  <si>
    <t>http://www.degruyter.com/isbn/9780691206608</t>
  </si>
  <si>
    <t>http://www.degruyter.com/isbn/9780231550505</t>
  </si>
  <si>
    <t>http://www.degruyter.com/isbn/9780231552929</t>
  </si>
  <si>
    <t>http://www.degruyter.com/isbn/9781503606968</t>
  </si>
  <si>
    <t>http://www.degruyter.com/isbn/9783839452783</t>
  </si>
  <si>
    <t>http://www.degruyter.com/isbn/9780824888572</t>
  </si>
  <si>
    <t>http://www.degruyter.com/isbn/9783110717686</t>
  </si>
  <si>
    <t>http://www.degruyter.com/isbn/9780691215365</t>
  </si>
  <si>
    <t>http://www.degruyter.com/isbn/9783110719499</t>
  </si>
  <si>
    <t>http://www.degruyter.com/isbn/9781501754548</t>
  </si>
  <si>
    <t>http://www.degruyter.com/isbn/9781501755897</t>
  </si>
  <si>
    <t>http://www.degruyter.com/isbn/9780300255881</t>
  </si>
  <si>
    <t>http://www.degruyter.com/isbn/9780691219813</t>
  </si>
  <si>
    <t>http://www.degruyter.com/isbn/9783110726152</t>
  </si>
  <si>
    <t>http://www.degruyter.com/isbn/9780300256123</t>
  </si>
  <si>
    <t>http://www.degruyter.com/isbn/9783110727340</t>
  </si>
  <si>
    <t>http://www.degruyter.com/isbn/9783110726886</t>
  </si>
  <si>
    <t>http://www.degruyter.com/isbn/9783110726909</t>
  </si>
  <si>
    <t>http://www.degruyter.com/isbn/9783110728873</t>
  </si>
  <si>
    <t>http://www.degruyter.com/isbn/9783839455623</t>
  </si>
  <si>
    <t>http://www.degruyter.com/isbn/9780691213507</t>
  </si>
  <si>
    <t>http://www.degruyter.com/isbn/9783110722260</t>
  </si>
  <si>
    <t>http://www.degruyter.com/isbn/9783110722840</t>
  </si>
  <si>
    <t>http://www.degruyter.com/isbn/9783110722802</t>
  </si>
  <si>
    <t>http://www.degruyter.com/isbn/9783110725049</t>
  </si>
  <si>
    <t>http://www.degruyter.com/isbn/9783110722536</t>
  </si>
  <si>
    <t>http://www.degruyter.com/isbn/9781845417925</t>
  </si>
  <si>
    <t>http://www.degruyter.com/isbn/9781845418137</t>
  </si>
  <si>
    <t>http://www.degruyter.com/isbn/9783110722772</t>
  </si>
  <si>
    <t>http://www.degruyter.com/isbn/9783110722833</t>
  </si>
  <si>
    <t>http://www.degruyter.com/isbn/9783110730067</t>
  </si>
  <si>
    <t>http://www.degruyter.com/isbn/9780226719573</t>
  </si>
  <si>
    <t>http://www.degruyter.com/isbn/9783839455012</t>
  </si>
  <si>
    <t>http://www.degruyter.com/isbn/9783110723144</t>
  </si>
  <si>
    <t>http://www.degruyter.com/isbn/9780691200354</t>
  </si>
  <si>
    <t>http://www.degruyter.com/isbn/9783110723519</t>
  </si>
  <si>
    <t>http://www.degruyter.com/isbn/9783110724516</t>
  </si>
  <si>
    <t>http://www.degruyter.com/isbn/9783110723694</t>
  </si>
  <si>
    <t>http://www.degruyter.com/isbn/9783110724523</t>
  </si>
  <si>
    <t>http://www.degruyter.com/isbn/9781501756009</t>
  </si>
  <si>
    <t>http://www.degruyter.com/isbn/9783839455364</t>
  </si>
  <si>
    <t>http://www.degruyter.com/isbn/9781845418182</t>
  </si>
  <si>
    <t>http://www.degruyter.com/isbn/9783110723526</t>
  </si>
  <si>
    <t>http://www.degruyter.com/isbn/9781845417871</t>
  </si>
  <si>
    <t>http://www.degruyter.com/isbn/9780691211077</t>
  </si>
  <si>
    <t>http://www.degruyter.com/isbn/9780812297942</t>
  </si>
  <si>
    <t>http://www.degruyter.com/isbn/9780812297799</t>
  </si>
  <si>
    <t>http://www.degruyter.com/isbn/9780812297867</t>
  </si>
  <si>
    <t>http://www.degruyter.com/isbn/9780812297911</t>
  </si>
  <si>
    <t>http://www.degruyter.com/isbn/9780812297843</t>
  </si>
  <si>
    <t>http://www.degruyter.com/isbn/9783839455760</t>
  </si>
  <si>
    <t>http://www.degruyter.com/isbn/9780691217482</t>
  </si>
  <si>
    <t>http://www.degruyter.com/isbn/9781501754388</t>
  </si>
  <si>
    <t>http://www.degruyter.com/isbn/9783110724509</t>
  </si>
  <si>
    <t>http://www.degruyter.com/isbn/9780691220277</t>
  </si>
  <si>
    <t>http://www.degruyter.com/isbn/9780691215396</t>
  </si>
  <si>
    <t>http://www.degruyter.com/isbn/9780691199986</t>
  </si>
  <si>
    <t>http://www.degruyter.com/isbn/9780691211138</t>
  </si>
  <si>
    <t>http://www.degruyter.com/isbn/9781501754272</t>
  </si>
  <si>
    <t>http://www.degruyter.com/isbn/9783110730586</t>
  </si>
  <si>
    <t>http://www.degruyter.com/isbn/9783110730548</t>
  </si>
  <si>
    <t>http://www.degruyter.com/isbn/9783110730944</t>
  </si>
  <si>
    <t>http://www.degruyter.com/isbn/9783110730531</t>
  </si>
  <si>
    <t>http://www.degruyter.com/isbn/9783110733686</t>
  </si>
  <si>
    <t>http://www.degruyter.com/isbn/9781503614291</t>
  </si>
  <si>
    <t>http://www.degruyter.com/isbn/9783110733679</t>
  </si>
  <si>
    <t>http://www.degruyter.com/isbn/9783839456972</t>
  </si>
  <si>
    <t>http://www.degruyter.com/isbn/9781978820241</t>
  </si>
  <si>
    <t>http://www.degruyter.com/isbn/9783110731736</t>
  </si>
  <si>
    <t>http://www.degruyter.com/isbn/9780691214931</t>
  </si>
  <si>
    <t>http://www.degruyter.com/isbn/9780691211206</t>
  </si>
  <si>
    <t>http://www.degruyter.com/isbn/9780691222264</t>
  </si>
  <si>
    <t>http://www.degruyter.com/isbn/9780691212623</t>
  </si>
  <si>
    <t>http://www.degruyter.com/isbn/9783110732160</t>
  </si>
  <si>
    <t>http://www.degruyter.com/isbn/9780691189710</t>
  </si>
  <si>
    <t>http://www.degruyter.com/isbn/9783110732610</t>
  </si>
  <si>
    <t>http://www.degruyter.com/isbn/9780691219875</t>
  </si>
  <si>
    <t>http://www.degruyter.com/isbn/9780691217796</t>
  </si>
  <si>
    <t>http://www.degruyter.com/isbn/9783110733952</t>
  </si>
  <si>
    <t>http://www.degruyter.com/isbn/9783110732627</t>
  </si>
  <si>
    <t>http://www.degruyter.com/isbn/9780691218717</t>
  </si>
  <si>
    <t>http://www.degruyter.com/isbn/9783110733693</t>
  </si>
  <si>
    <t>http://www.degruyter.com/isbn/9783839457207</t>
  </si>
  <si>
    <t>http://www.degruyter.com/isbn/9780812297805</t>
  </si>
  <si>
    <t>http://www.degruyter.com/isbn/9788366675346</t>
  </si>
  <si>
    <t>http://www.degruyter.com/isbn/9783110744200</t>
  </si>
  <si>
    <t>http://www.degruyter.com/isbn/9783110735833</t>
  </si>
  <si>
    <t>http://www.degruyter.com/isbn/9783110741278</t>
  </si>
  <si>
    <t>http://www.degruyter.com/isbn/9780300258578</t>
  </si>
  <si>
    <t>http://www.degruyter.com/isbn/9780823290192</t>
  </si>
  <si>
    <t>http://www.degruyter.com/isbn/9781478012702</t>
  </si>
  <si>
    <t>http://www.degruyter.com/isbn/9781501759338</t>
  </si>
  <si>
    <t>http://www.degruyter.com/isbn/9781478012801</t>
  </si>
  <si>
    <t>http://www.degruyter.com/isbn/9789048552504</t>
  </si>
  <si>
    <t>http://www.degruyter.com/isbn/9783110736199</t>
  </si>
  <si>
    <t>http://www.degruyter.com/isbn/9780691217215</t>
  </si>
  <si>
    <t>http://www.degruyter.com/isbn/9789048544400</t>
  </si>
  <si>
    <t>http://www.degruyter.com/isbn/9780691222769</t>
  </si>
  <si>
    <t>http://www.degruyter.com/isbn/9780691222820</t>
  </si>
  <si>
    <t>http://www.degruyter.com/isbn/9781501758447</t>
  </si>
  <si>
    <t>http://www.degruyter.com/isbn/9780691219899</t>
  </si>
  <si>
    <t>http://www.degruyter.com/isbn/9783110748475</t>
  </si>
  <si>
    <t>http://www.degruyter.com/isbn/9780691222684</t>
  </si>
  <si>
    <t>http://www.degruyter.com/isbn/9783110747683</t>
  </si>
  <si>
    <t>http://www.degruyter.com/isbn/9780823289950</t>
  </si>
  <si>
    <t>http://www.degruyter.com/isbn/9781503627567</t>
  </si>
  <si>
    <t>http://www.degruyter.com/isbn/9783110740462</t>
  </si>
  <si>
    <t>http://www.degruyter.com/isbn/9783110740653</t>
  </si>
  <si>
    <t>http://www.degruyter.com/isbn/9783110740455</t>
  </si>
  <si>
    <t>http://www.degruyter.com/isbn/9788366675360</t>
  </si>
  <si>
    <t>http://www.degruyter.com/isbn/9780823290031</t>
  </si>
  <si>
    <t>http://www.degruyter.com/isbn/9780226674247</t>
  </si>
  <si>
    <t>http://www.degruyter.com/isbn/9780520382497</t>
  </si>
  <si>
    <t>http://www.degruyter.com/isbn/9781503615304</t>
  </si>
  <si>
    <t>http://www.degruyter.com/isbn/9783110745481</t>
  </si>
  <si>
    <t>http://www.degruyter.com/isbn/9783110740905</t>
  </si>
  <si>
    <t>http://www.degruyter.com/isbn/9783110745979</t>
  </si>
  <si>
    <t>http://www.degruyter.com/isbn/9783110747324</t>
  </si>
  <si>
    <t>http://www.degruyter.com/isbn/9780823294251</t>
  </si>
  <si>
    <t>http://www.degruyter.com/isbn/9783110743364</t>
  </si>
  <si>
    <t>http://www.degruyter.com/isbn/9783110747386</t>
  </si>
  <si>
    <t>http://www.degruyter.com/isbn/9781644696255</t>
  </si>
  <si>
    <t>http://www.degruyter.com/isbn/9783110746402</t>
  </si>
  <si>
    <t>http://www.degruyter.com/isbn/9780691213460</t>
  </si>
  <si>
    <t>http://www.degruyter.com/isbn/9780226581736</t>
  </si>
  <si>
    <t>http://www.degruyter.com/isbn/9780226746470</t>
  </si>
  <si>
    <t>http://www.degruyter.com/isbn/9780812299892</t>
  </si>
  <si>
    <t>http://www.degruyter.com/isbn/9783110745511</t>
  </si>
  <si>
    <t>http://www.degruyter.com/isbn/9780823294442</t>
  </si>
  <si>
    <t>http://www.degruyter.com/isbn/9783110750041</t>
  </si>
  <si>
    <t>http://www.degruyter.com/isbn/9780691220086</t>
  </si>
  <si>
    <t>http://www.degruyter.com/isbn/9789814818889</t>
  </si>
  <si>
    <t>http://www.degruyter.com/isbn/9783110750355</t>
  </si>
  <si>
    <t>http://www.degruyter.com/isbn/9781503628045</t>
  </si>
  <si>
    <t>http://www.degruyter.com/isbn/9780300258356</t>
  </si>
  <si>
    <t>http://www.degruyter.com/isbn/9780300258189</t>
  </si>
  <si>
    <t>http://www.degruyter.com/isbn/9780300258738</t>
  </si>
  <si>
    <t>http://www.degruyter.com/isbn/9780300258080</t>
  </si>
  <si>
    <t>http://www.degruyter.com/isbn/9780300258424</t>
  </si>
  <si>
    <t>http://www.degruyter.com/isbn/9783110751185</t>
  </si>
  <si>
    <t>http://www.degruyter.com/isbn/9783110751406</t>
  </si>
  <si>
    <t>http://www.degruyter.com/isbn/9789048552511</t>
  </si>
  <si>
    <t>http://www.degruyter.com/isbn/9780674259454</t>
  </si>
  <si>
    <t>http://www.degruyter.com/isbn/9783110750188</t>
  </si>
  <si>
    <t>http://www.degruyter.com/isbn/9780231551595</t>
  </si>
  <si>
    <t>http://www.degruyter.com/isbn/9780674259485</t>
  </si>
  <si>
    <t>http://www.degruyter.com/isbn/9789048554850</t>
  </si>
  <si>
    <t>http://www.degruyter.com/isbn/9780691220949</t>
  </si>
  <si>
    <t>http://www.degruyter.com/isbn/9788366675391</t>
  </si>
  <si>
    <t>http://www.degruyter.com/isbn/9780691226736</t>
  </si>
  <si>
    <t>http://www.degruyter.com/isbn/9788366675445</t>
  </si>
  <si>
    <t>http://www.degruyter.com/isbn/9780691231037</t>
  </si>
  <si>
    <t>http://www.degruyter.com/isbn/9783110752625</t>
  </si>
  <si>
    <t>http://www.degruyter.com/isbn/9781501759284</t>
  </si>
  <si>
    <t>http://www.degruyter.com/isbn/9780674259027</t>
  </si>
  <si>
    <t>http://www.degruyter.com/isbn/9783110750959</t>
  </si>
  <si>
    <t>http://www.degruyter.com/isbn/9781503627680</t>
  </si>
  <si>
    <t>http://www.degruyter.com/isbn/9781503614260</t>
  </si>
  <si>
    <t>http://www.degruyter.com/isbn/9789048541560</t>
  </si>
  <si>
    <t>http://www.degruyter.com/isbn/9783839458303</t>
  </si>
  <si>
    <t>http://www.degruyter.com/isbn/9780674258723</t>
  </si>
  <si>
    <t>http://www.degruyter.com/isbn/9780226770949</t>
  </si>
  <si>
    <t>http://www.degruyter.com/isbn/9783110755824</t>
  </si>
  <si>
    <t>http://www.degruyter.com/isbn/9780226766089</t>
  </si>
  <si>
    <t>http://www.degruyter.com/isbn/9783110756432</t>
  </si>
  <si>
    <t>http://www.degruyter.com/isbn/9780691226156</t>
  </si>
  <si>
    <t>http://www.degruyter.com/isbn/9781503628076</t>
  </si>
  <si>
    <t>http://www.degruyter.com/isbn/9782759826025</t>
  </si>
  <si>
    <t>http://www.degruyter.com/isbn/9783110756807</t>
  </si>
  <si>
    <t>http://www.degruyter.com/isbn/9780674259553</t>
  </si>
  <si>
    <t>http://www.degruyter.com/isbn/9781479890712</t>
  </si>
  <si>
    <t>http://www.degruyter.com/isbn/9780813590189</t>
  </si>
  <si>
    <t>http://www.degruyter.com/isbn/9789814951586</t>
  </si>
  <si>
    <t>http://www.degruyter.com/isbn/9789814951463</t>
  </si>
  <si>
    <t>http://www.degruyter.com/isbn/9783839459317</t>
  </si>
  <si>
    <t>http://www.degruyter.com/isbn/9781478013068</t>
  </si>
  <si>
    <t>http://www.degruyter.com/isbn/9788366675476</t>
  </si>
  <si>
    <t>http://www.degruyter.com/isbn/9780226795560</t>
  </si>
  <si>
    <t>http://www.degruyter.com/isbn/9783112401620</t>
  </si>
  <si>
    <t>http://www.degruyter.com/isbn/9780226691398</t>
  </si>
  <si>
    <t>http://www.degruyter.com/isbn/9780226780351</t>
  </si>
  <si>
    <t>http://www.degruyter.com/isbn/9783112402221</t>
  </si>
  <si>
    <t>http://www.degruyter.com/isbn/9780226766874</t>
  </si>
  <si>
    <t>http://www.degruyter.com/isbn/9780226728209</t>
  </si>
  <si>
    <t>http://www.degruyter.com/isbn/9780226786797</t>
  </si>
  <si>
    <t>http://www.degruyter.com/isbn/9783112401897</t>
  </si>
  <si>
    <t>http://www.degruyter.com/isbn/9783112402191</t>
  </si>
  <si>
    <t>http://www.degruyter.com/isbn/9783112401637</t>
  </si>
  <si>
    <t>http://www.degruyter.com/isbn/9783112401279</t>
  </si>
  <si>
    <t>http://www.degruyter.com/isbn/9780231548427</t>
  </si>
  <si>
    <t>http://www.degruyter.com/isbn/9780231554442</t>
  </si>
  <si>
    <t>http://www.degruyter.com/isbn/9788366675575</t>
  </si>
  <si>
    <t>http://www.degruyter.com/isbn/9780226793948</t>
  </si>
  <si>
    <t>http://www.degruyter.com/isbn/9783110758610</t>
  </si>
  <si>
    <t>http://www.degruyter.com/isbn/9783112402245</t>
  </si>
  <si>
    <t>http://www.degruyter.com/isbn/9783112402382</t>
  </si>
  <si>
    <t>http://www.degruyter.com/isbn/9783112400784</t>
  </si>
  <si>
    <t>http://www.degruyter.com/isbn/9783110762532</t>
  </si>
  <si>
    <t>http://www.degruyter.com/isbn/9781978820722</t>
  </si>
  <si>
    <t>http://www.degruyter.com/isbn/9780300263008</t>
  </si>
  <si>
    <t>http://www.degruyter.com/isbn/9780691236612</t>
  </si>
  <si>
    <t>http://www.degruyter.com/isbn/9781503628144</t>
  </si>
  <si>
    <t>http://www.degruyter.com/isbn/9789048550753</t>
  </si>
  <si>
    <t>http://www.degruyter.com/isbn/9782759825882</t>
  </si>
  <si>
    <t>http://www.degruyter.com/isbn/9780231553353</t>
  </si>
  <si>
    <t>http://www.degruyter.com/isbn/9780231552547</t>
  </si>
  <si>
    <t>http://www.degruyter.com/isbn/9780231549752</t>
  </si>
  <si>
    <t>http://www.degruyter.com/isbn/9780231549073</t>
  </si>
  <si>
    <t>http://www.degruyter.com/isbn/9780231553629</t>
  </si>
  <si>
    <t>http://www.degruyter.com/isbn/9780231553711</t>
  </si>
  <si>
    <t>http://www.degruyter.com/isbn/9780231553612</t>
  </si>
  <si>
    <t>http://www.degruyter.com/isbn/9780231553384</t>
  </si>
  <si>
    <t>http://www.degruyter.com/isbn/9780231545587</t>
  </si>
  <si>
    <t>http://www.degruyter.com/isbn/9780231550734</t>
  </si>
  <si>
    <t>http://www.degruyter.com/isbn/9780300262360</t>
  </si>
  <si>
    <t>http://www.degruyter.com/isbn/9780300262919</t>
  </si>
  <si>
    <t>http://www.degruyter.com/isbn/9780231553438</t>
  </si>
  <si>
    <t>http://www.degruyter.com/isbn/9781503629271</t>
  </si>
  <si>
    <t>http://www.degruyter.com/isbn/9780231544214</t>
  </si>
  <si>
    <t>http://www.degruyter.com/isbn/9781503629639</t>
  </si>
  <si>
    <t>http://www.degruyter.com/isbn/9781478021964</t>
  </si>
  <si>
    <t>http://www.degruyter.com/isbn/9781478002574</t>
  </si>
  <si>
    <t>http://www.degruyter.com/isbn/9781503629400</t>
  </si>
  <si>
    <t>http://www.degruyter.com/isbn/9782759826001</t>
  </si>
  <si>
    <t>http://www.degruyter.com/isbn/9780231551533</t>
  </si>
  <si>
    <t>http://www.degruyter.com/isbn/9780231554091</t>
  </si>
  <si>
    <t>http://www.degruyter.com/isbn/9781478021971</t>
  </si>
  <si>
    <t>http://www.degruyter.com/isbn/9781478021605</t>
  </si>
  <si>
    <t>http://www.degruyter.com/isbn/9781487509996</t>
  </si>
  <si>
    <t>http://www.degruyter.com/isbn/9781503629608</t>
  </si>
  <si>
    <t>http://www.degruyter.com/isbn/9781478021643</t>
  </si>
  <si>
    <t>http://www.degruyter.com/isbn/9780226779195</t>
  </si>
  <si>
    <t>URL</t>
    <phoneticPr fontId="18" type="noConversion"/>
  </si>
  <si>
    <r>
      <t xml:space="preserve">The Shàngshū </t>
    </r>
    <r>
      <rPr>
        <sz val="10"/>
        <color theme="1"/>
        <rFont val="新細明體"/>
        <family val="1"/>
        <charset val="136"/>
      </rPr>
      <t>尚書</t>
    </r>
    <r>
      <rPr>
        <sz val="10"/>
        <color theme="1"/>
        <rFont val="Calibri"/>
        <family val="2"/>
      </rPr>
      <t xml:space="preserve"> (Venerated Documents) and the Shū Traditions </t>
    </r>
  </si>
  <si>
    <t>Groups oPrime Power Order. V. 6</t>
    <phoneticPr fontId="18" type="noConversion"/>
  </si>
  <si>
    <t>Characters of Finite Groups. V.1</t>
    <phoneticPr fontId="18" type="noConversion"/>
  </si>
  <si>
    <t>9783110246520</t>
  </si>
  <si>
    <t>9783110246544</t>
  </si>
  <si>
    <t>9783110272147</t>
  </si>
  <si>
    <t>9781614515654</t>
  </si>
  <si>
    <t>9783110303865</t>
  </si>
  <si>
    <t>9783050044712</t>
  </si>
  <si>
    <t>9783486588910</t>
  </si>
  <si>
    <t>9783110350678</t>
  </si>
  <si>
    <t>9783110342505</t>
  </si>
  <si>
    <t>9783110224061</t>
  </si>
  <si>
    <t>9783110370157</t>
  </si>
  <si>
    <t>9783110370133</t>
  </si>
  <si>
    <t>9783110377798</t>
  </si>
  <si>
    <t>9783110404258</t>
  </si>
  <si>
    <t>9783110414332</t>
  </si>
  <si>
    <t>9783110416725</t>
  </si>
  <si>
    <t>9783110427899</t>
  </si>
  <si>
    <t>9783110417234</t>
  </si>
  <si>
    <t>9783110425017</t>
  </si>
  <si>
    <t>9783110425963</t>
  </si>
  <si>
    <t>9783110446197</t>
  </si>
  <si>
    <t>9783110447422</t>
  </si>
  <si>
    <t>9783110451351</t>
  </si>
  <si>
    <t>9783110468205</t>
  </si>
  <si>
    <t>9783110468212</t>
  </si>
  <si>
    <t>9783110469325</t>
  </si>
  <si>
    <t>9783110458312</t>
  </si>
  <si>
    <t>9783110458701</t>
  </si>
  <si>
    <t>9783110468304</t>
  </si>
  <si>
    <t>9783110471304</t>
  </si>
  <si>
    <t>9783110470840</t>
  </si>
  <si>
    <t>9783110470765</t>
  </si>
  <si>
    <t>9783110462852</t>
  </si>
  <si>
    <t>9783110472813</t>
  </si>
  <si>
    <t>9783110461169</t>
  </si>
  <si>
    <t>9783110455779</t>
  </si>
  <si>
    <t>9783110468229</t>
  </si>
  <si>
    <t>9783110461589</t>
  </si>
  <si>
    <t>9783110481464</t>
  </si>
  <si>
    <t>9783110475777</t>
  </si>
  <si>
    <t>9783110480511</t>
  </si>
  <si>
    <t>9783110477825</t>
  </si>
  <si>
    <t>9783110478631</t>
  </si>
  <si>
    <t>9783110489248</t>
  </si>
  <si>
    <t>9783110480825</t>
  </si>
  <si>
    <t>9783110495133</t>
  </si>
  <si>
    <t>9783110544671</t>
  </si>
  <si>
    <t>9783110486902</t>
  </si>
  <si>
    <t>9783110500431</t>
  </si>
  <si>
    <t>9783110484496</t>
  </si>
  <si>
    <t>9783110484724</t>
  </si>
  <si>
    <t>9783110500448</t>
  </si>
  <si>
    <t>9783110495324</t>
  </si>
  <si>
    <t>9783110490503</t>
  </si>
  <si>
    <t>9783110484885</t>
  </si>
  <si>
    <t>9783110516289</t>
  </si>
  <si>
    <t>9783110495270</t>
  </si>
  <si>
    <t>9783110514889</t>
  </si>
  <si>
    <t>9783110519365</t>
  </si>
  <si>
    <t>9783110519556</t>
  </si>
  <si>
    <t>9783110522204</t>
  </si>
  <si>
    <t>9783110477481</t>
  </si>
  <si>
    <t>9783110515497</t>
  </si>
  <si>
    <t>9783110478365</t>
  </si>
  <si>
    <t>9783110477955</t>
  </si>
  <si>
    <t>9783110523126</t>
  </si>
  <si>
    <t>9783110523133</t>
  </si>
  <si>
    <t>9783110516043</t>
  </si>
  <si>
    <t>9783110516067</t>
  </si>
  <si>
    <t>9783110516791</t>
  </si>
  <si>
    <t>9781501514357</t>
  </si>
  <si>
    <t>9783110516753</t>
  </si>
  <si>
    <t>9783110518511</t>
  </si>
  <si>
    <t>9783110523782</t>
  </si>
  <si>
    <t>9783110454277</t>
  </si>
  <si>
    <t>9783110521450</t>
  </si>
  <si>
    <t>9783110524451</t>
  </si>
  <si>
    <t>9783110516494</t>
  </si>
  <si>
    <t>9783110525694</t>
  </si>
  <si>
    <t>9783110524109</t>
  </si>
  <si>
    <t>9783110526844</t>
  </si>
  <si>
    <t>9783110533835</t>
  </si>
  <si>
    <t>9783110526141</t>
  </si>
  <si>
    <t>9783110524628</t>
  </si>
  <si>
    <t>9781501514890</t>
  </si>
  <si>
    <t>9783110534924</t>
  </si>
  <si>
    <t>9783110534726</t>
  </si>
  <si>
    <t>9783110528824</t>
  </si>
  <si>
    <t>9783110535396</t>
  </si>
  <si>
    <t>9783110535761</t>
  </si>
  <si>
    <t>9781501515125</t>
  </si>
  <si>
    <t>9781501515156</t>
  </si>
  <si>
    <t>9781501515132</t>
  </si>
  <si>
    <t>9783110531428</t>
  </si>
  <si>
    <t>9783110529890</t>
  </si>
  <si>
    <t>9783110529777</t>
  </si>
  <si>
    <t>9783110516227</t>
  </si>
  <si>
    <t>9781501514548</t>
  </si>
  <si>
    <t>9783110536942</t>
  </si>
  <si>
    <t>9783110537048</t>
  </si>
  <si>
    <t>9783110537123</t>
  </si>
  <si>
    <t>9783110530742</t>
  </si>
  <si>
    <t>9783110539134</t>
  </si>
  <si>
    <t>9783110535822</t>
  </si>
  <si>
    <t>9783110549249</t>
  </si>
  <si>
    <t>9783110549232</t>
  </si>
  <si>
    <t>9783110550085</t>
  </si>
  <si>
    <t>9783110550092</t>
  </si>
  <si>
    <t>9783110530971</t>
  </si>
  <si>
    <t>9783110540925</t>
  </si>
  <si>
    <t>9781501515767</t>
  </si>
  <si>
    <t>9783110542639</t>
  </si>
  <si>
    <t>9783110543179</t>
  </si>
  <si>
    <t>9783110544077</t>
  </si>
  <si>
    <t>9783110543834</t>
  </si>
  <si>
    <t>9783110541366</t>
  </si>
  <si>
    <t>9783110543858</t>
  </si>
  <si>
    <t>9781501515163</t>
  </si>
  <si>
    <t>9783110527803</t>
  </si>
  <si>
    <t>9783110552645</t>
  </si>
  <si>
    <t>9783110553062</t>
  </si>
  <si>
    <t>9783110553642</t>
  </si>
  <si>
    <t>9783110553130</t>
  </si>
  <si>
    <t>9781501515804</t>
  </si>
  <si>
    <t>9783110553284</t>
  </si>
  <si>
    <t>9783110555981</t>
  </si>
  <si>
    <t>9781501515668</t>
  </si>
  <si>
    <t>9783110541533</t>
  </si>
  <si>
    <t>9783110549256</t>
  </si>
  <si>
    <t>9783110542172</t>
  </si>
  <si>
    <t>9783110550528</t>
  </si>
  <si>
    <t>9783110552171</t>
  </si>
  <si>
    <t>9783110556308</t>
  </si>
  <si>
    <t>9783110556278</t>
  </si>
  <si>
    <t>9783110570472</t>
  </si>
  <si>
    <t>9781501515927</t>
  </si>
  <si>
    <t>9783110571479</t>
  </si>
  <si>
    <t>9783110572285</t>
  </si>
  <si>
    <t>9783110582277</t>
  </si>
  <si>
    <t>9781547416448</t>
  </si>
  <si>
    <t>9781547416455</t>
  </si>
  <si>
    <t>9783110582642</t>
  </si>
  <si>
    <t>9783110485776</t>
  </si>
  <si>
    <t>9783110573268</t>
  </si>
  <si>
    <t>9783110584431</t>
  </si>
  <si>
    <t>9783110573930</t>
  </si>
  <si>
    <t>9781547416141</t>
  </si>
  <si>
    <t>9783110574791</t>
  </si>
  <si>
    <t>9781501515941</t>
  </si>
  <si>
    <t>9783110560084</t>
  </si>
  <si>
    <t>9781547416097</t>
  </si>
  <si>
    <t>9783110575651</t>
  </si>
  <si>
    <t>9783110561180</t>
  </si>
  <si>
    <t>9783110560237</t>
  </si>
  <si>
    <t>9781547416172</t>
  </si>
  <si>
    <t>9783110575736</t>
  </si>
  <si>
    <t>9783110574944</t>
  </si>
  <si>
    <t>9783110560091</t>
  </si>
  <si>
    <t>9783110558302</t>
  </si>
  <si>
    <t>9783110562538</t>
  </si>
  <si>
    <t>9783110559613</t>
  </si>
  <si>
    <t>9783110586084</t>
  </si>
  <si>
    <t>9783110586282</t>
  </si>
  <si>
    <t>9781547416189</t>
  </si>
  <si>
    <t>9783110571134</t>
  </si>
  <si>
    <t>9783110571202</t>
  </si>
  <si>
    <t>9783110571844</t>
  </si>
  <si>
    <t>9783110571226</t>
  </si>
  <si>
    <t>9783110563351</t>
  </si>
  <si>
    <t>9783110565577</t>
  </si>
  <si>
    <t>9783110565232</t>
  </si>
  <si>
    <t>9783110560169</t>
  </si>
  <si>
    <t>9783110577839</t>
  </si>
  <si>
    <t>9783110566390</t>
  </si>
  <si>
    <t>9783110566765</t>
  </si>
  <si>
    <t>9783110561159</t>
  </si>
  <si>
    <t>9783110568608</t>
  </si>
  <si>
    <t>9783110577877</t>
  </si>
  <si>
    <t>9783110562026</t>
  </si>
  <si>
    <t>9783110576511</t>
  </si>
  <si>
    <t>9783110579994</t>
  </si>
  <si>
    <t>9783110577907</t>
  </si>
  <si>
    <t>9781547416370</t>
  </si>
  <si>
    <t>9783110577365</t>
  </si>
  <si>
    <t>9783110578645</t>
  </si>
  <si>
    <t>9783110590579</t>
  </si>
  <si>
    <t>9783110579284</t>
  </si>
  <si>
    <t>9781547416639</t>
  </si>
  <si>
    <t>9783110584073</t>
  </si>
  <si>
    <t>9783110590463</t>
  </si>
  <si>
    <t>9783110590005</t>
  </si>
  <si>
    <t>9783110596137</t>
  </si>
  <si>
    <t>9783110565799</t>
  </si>
  <si>
    <t>9783110591408</t>
  </si>
  <si>
    <t>9783110586992</t>
  </si>
  <si>
    <t>9783110589917</t>
  </si>
  <si>
    <t>9783110595543</t>
  </si>
  <si>
    <t>9783110597660</t>
  </si>
  <si>
    <t>9783110587791</t>
  </si>
  <si>
    <t>9781547416677</t>
  </si>
  <si>
    <t>9783110595413</t>
  </si>
  <si>
    <t>9783110595406</t>
  </si>
  <si>
    <t>9783110597073</t>
  </si>
  <si>
    <t>9783110600650</t>
  </si>
  <si>
    <t>9783110600711</t>
  </si>
  <si>
    <t>9783110600728</t>
  </si>
  <si>
    <t>9783110597851</t>
  </si>
  <si>
    <t>9783110595147</t>
  </si>
  <si>
    <t>9783110587371</t>
  </si>
  <si>
    <t>9783110595369</t>
  </si>
  <si>
    <t>9783110601695</t>
  </si>
  <si>
    <t>9783110595932</t>
  </si>
  <si>
    <t>9783110596861</t>
  </si>
  <si>
    <t>9783110600568</t>
  </si>
  <si>
    <t>9783110605198</t>
  </si>
  <si>
    <t>9783110601084</t>
  </si>
  <si>
    <t>9783110605907</t>
  </si>
  <si>
    <t>9783110601855</t>
  </si>
  <si>
    <t>9783110603460</t>
  </si>
  <si>
    <t>9783110613919</t>
  </si>
  <si>
    <t>9783110601671</t>
  </si>
  <si>
    <t>9783110591934</t>
  </si>
  <si>
    <t>9781547417025</t>
  </si>
  <si>
    <t>9783110616378</t>
  </si>
  <si>
    <t>9783110618181</t>
  </si>
  <si>
    <t>9783110617825</t>
  </si>
  <si>
    <t>9783110609776</t>
  </si>
  <si>
    <t>9783110613254</t>
  </si>
  <si>
    <t>9783110619201</t>
  </si>
  <si>
    <t>9783110619188</t>
  </si>
  <si>
    <t>9783110620269</t>
  </si>
  <si>
    <t>9783110595253</t>
  </si>
  <si>
    <t>9783110595260</t>
  </si>
  <si>
    <t>9783110625615</t>
  </si>
  <si>
    <t>9783110630565</t>
  </si>
  <si>
    <t>9783110619270</t>
  </si>
  <si>
    <t>9783110624601</t>
  </si>
  <si>
    <t>9783110627633</t>
  </si>
  <si>
    <t>9783110627787</t>
  </si>
  <si>
    <t>9783110592801</t>
  </si>
  <si>
    <t>9783110633122</t>
  </si>
  <si>
    <t>9783110640236</t>
  </si>
  <si>
    <t>9783110644821</t>
  </si>
  <si>
    <t>9783110645408</t>
  </si>
  <si>
    <t>9783110645071</t>
  </si>
  <si>
    <t>9783110645811</t>
  </si>
  <si>
    <t>9783110647273</t>
  </si>
  <si>
    <t>9783110648232</t>
  </si>
  <si>
    <t>9783110648249</t>
  </si>
  <si>
    <t>9783110645903</t>
  </si>
  <si>
    <t>9783110648867</t>
  </si>
  <si>
    <t>9783110645927</t>
  </si>
  <si>
    <t>9783110649390</t>
  </si>
  <si>
    <t>9783110648317</t>
  </si>
  <si>
    <t>9783110650822</t>
  </si>
  <si>
    <t>9783110650648</t>
  </si>
  <si>
    <t>9783110648386</t>
  </si>
  <si>
    <t>9783110652796</t>
  </si>
  <si>
    <t>9783110650655</t>
  </si>
  <si>
    <t>9783110655650</t>
  </si>
  <si>
    <t>9783110657708</t>
  </si>
  <si>
    <t>9783110661149</t>
  </si>
  <si>
    <t>9783110659757</t>
  </si>
  <si>
    <t>9783110665819</t>
  </si>
  <si>
    <t>9783110666748</t>
  </si>
  <si>
    <t>9783110668278</t>
  </si>
  <si>
    <t>9783110663877</t>
  </si>
  <si>
    <t>9783110607895</t>
  </si>
  <si>
    <t>9783110611854</t>
  </si>
  <si>
    <t>9783110664003</t>
  </si>
  <si>
    <t>9783110665512</t>
  </si>
  <si>
    <t>9783110666540</t>
  </si>
  <si>
    <t>9783110604542</t>
  </si>
  <si>
    <t>9783110662917</t>
  </si>
  <si>
    <t>9783110660135</t>
  </si>
  <si>
    <t>9783110665116</t>
  </si>
  <si>
    <t>9783110673920</t>
  </si>
  <si>
    <t>9783110671407</t>
  </si>
  <si>
    <t>9783110673340</t>
  </si>
  <si>
    <t>9783110674903</t>
  </si>
  <si>
    <t>9783110671070</t>
  </si>
  <si>
    <t>9783110674125</t>
  </si>
  <si>
    <t>9783110671100</t>
  </si>
  <si>
    <t>9783110677362</t>
  </si>
  <si>
    <t>9783110677935</t>
  </si>
  <si>
    <t>9783110671940</t>
  </si>
  <si>
    <t>9783110670653</t>
  </si>
  <si>
    <t>9783110668803</t>
  </si>
  <si>
    <t>9783110672930</t>
  </si>
  <si>
    <t>9783110682281</t>
  </si>
  <si>
    <t>9783110679298</t>
  </si>
  <si>
    <t>9783110683271</t>
  </si>
  <si>
    <t>9783110683684</t>
  </si>
  <si>
    <t>9783110684490</t>
  </si>
  <si>
    <t>9783110686128</t>
  </si>
  <si>
    <t>9783110688689</t>
  </si>
  <si>
    <t>9783110686098</t>
  </si>
  <si>
    <t>9783110689792</t>
  </si>
  <si>
    <t>9783110691665</t>
  </si>
  <si>
    <t>9783110694406</t>
  </si>
  <si>
    <t>9783110696035</t>
  </si>
  <si>
    <t>9783110695700</t>
  </si>
  <si>
    <t>9783110696158</t>
  </si>
  <si>
    <t>9783110697711</t>
  </si>
  <si>
    <t>9783110697292</t>
  </si>
  <si>
    <t>9783110702651</t>
  </si>
  <si>
    <t>9783110702804</t>
  </si>
  <si>
    <t>9783110702934</t>
  </si>
  <si>
    <t>9783110699777</t>
  </si>
  <si>
    <t>9783110700435</t>
  </si>
  <si>
    <t>9783110699838</t>
  </si>
  <si>
    <t>9783110700701</t>
  </si>
  <si>
    <t>9783110700633</t>
  </si>
  <si>
    <t>9783110699050</t>
  </si>
  <si>
    <t>9783110705331</t>
  </si>
  <si>
    <t>9783110701821</t>
  </si>
  <si>
    <t>9783110704501</t>
  </si>
  <si>
    <t>9783110703658</t>
  </si>
  <si>
    <t>9783110702071</t>
  </si>
  <si>
    <t>9783110705348</t>
  </si>
  <si>
    <t>9783110702149</t>
  </si>
  <si>
    <t>9783110705492</t>
  </si>
  <si>
    <t>9783110706079</t>
  </si>
  <si>
    <t>9783110705058</t>
  </si>
  <si>
    <t>9783110707809</t>
  </si>
  <si>
    <t>9783110709056</t>
  </si>
  <si>
    <t>9783110706307</t>
  </si>
  <si>
    <t>9783110708417</t>
  </si>
  <si>
    <t>9783110708424</t>
  </si>
  <si>
    <t>9783110709193</t>
  </si>
  <si>
    <t>9783110711882</t>
  </si>
  <si>
    <t>9783110714029</t>
  </si>
  <si>
    <t>9788395815034</t>
  </si>
  <si>
    <t>9783110713251</t>
  </si>
  <si>
    <t>9783110713503</t>
  </si>
  <si>
    <t>9783110713190</t>
  </si>
  <si>
    <t>9783110713060</t>
  </si>
  <si>
    <t>9783110715033</t>
  </si>
  <si>
    <t>9783110717839</t>
  </si>
  <si>
    <t>9783110718843</t>
  </si>
  <si>
    <t>9783110719833</t>
  </si>
  <si>
    <t>9783110719536</t>
  </si>
  <si>
    <t>9783110719666</t>
  </si>
  <si>
    <t>9783110716139</t>
  </si>
  <si>
    <t>9783110714210</t>
  </si>
  <si>
    <t>9783110720709</t>
  </si>
  <si>
    <t>9783110720716</t>
  </si>
  <si>
    <t>9783110717600</t>
  </si>
  <si>
    <t>9783110719482</t>
  </si>
  <si>
    <t>9783110726527</t>
  </si>
  <si>
    <t>9783110727241</t>
  </si>
  <si>
    <t>9783110726862</t>
  </si>
  <si>
    <t>9783110726893</t>
  </si>
  <si>
    <t>9783110728729</t>
  </si>
  <si>
    <t>9783110722253</t>
  </si>
  <si>
    <t>9783110707359</t>
  </si>
  <si>
    <t>9783110707342</t>
  </si>
  <si>
    <t>9783110724974</t>
  </si>
  <si>
    <t>9783110722369</t>
  </si>
  <si>
    <t>9783110722611</t>
  </si>
  <si>
    <t>9783110707335</t>
  </si>
  <si>
    <t>9783110735031</t>
  </si>
  <si>
    <t>9783110723090</t>
  </si>
  <si>
    <t>9783110723236</t>
  </si>
  <si>
    <t>9783110724301</t>
  </si>
  <si>
    <t>9783110723588</t>
  </si>
  <si>
    <t>9783110724400</t>
  </si>
  <si>
    <t>9783110723465</t>
  </si>
  <si>
    <t>9783110724370</t>
  </si>
  <si>
    <t>9783110735321</t>
  </si>
  <si>
    <t>9783110735352</t>
  </si>
  <si>
    <t>9783110735437</t>
  </si>
  <si>
    <t>9783110735376</t>
  </si>
  <si>
    <t>9783110738421</t>
  </si>
  <si>
    <t>9783110738438</t>
  </si>
  <si>
    <t>9783110737059</t>
  </si>
  <si>
    <t>9783110737264</t>
  </si>
  <si>
    <t>9783110737516</t>
  </si>
  <si>
    <t>9783110738360</t>
  </si>
  <si>
    <t>9783110737493</t>
  </si>
  <si>
    <t>9783110738407</t>
  </si>
  <si>
    <t>9788366675339</t>
  </si>
  <si>
    <t>9783110744071</t>
  </si>
  <si>
    <t>9783110739312</t>
  </si>
  <si>
    <t>9783110741254</t>
  </si>
  <si>
    <t>9783110739572</t>
  </si>
  <si>
    <t>9783110748437</t>
  </si>
  <si>
    <t>9783110747492</t>
  </si>
  <si>
    <t>9783110740356</t>
  </si>
  <si>
    <t>9783110740639</t>
  </si>
  <si>
    <t>9783110740394</t>
  </si>
  <si>
    <t>9783110745412</t>
  </si>
  <si>
    <t>9783110740714</t>
  </si>
  <si>
    <t>9783110745924</t>
  </si>
  <si>
    <t>9783110747294</t>
  </si>
  <si>
    <t>9783110743265</t>
  </si>
  <si>
    <t>9783110747300</t>
  </si>
  <si>
    <t>9783110746334</t>
  </si>
  <si>
    <t>9783110745382</t>
  </si>
  <si>
    <t>9783110749991</t>
  </si>
  <si>
    <t>9783110750317</t>
  </si>
  <si>
    <t>9783110751178</t>
  </si>
  <si>
    <t>9783110751291</t>
  </si>
  <si>
    <t>9783110750157</t>
  </si>
  <si>
    <t>9788366675384</t>
  </si>
  <si>
    <t>9788366675438</t>
  </si>
  <si>
    <t>9783110752557</t>
  </si>
  <si>
    <t>9783110750768</t>
  </si>
  <si>
    <t>9783110755817</t>
  </si>
  <si>
    <t>9783110756388</t>
  </si>
  <si>
    <t>9782759826018</t>
  </si>
  <si>
    <t>9783110756685</t>
  </si>
  <si>
    <t>9788366675469</t>
  </si>
  <si>
    <t>9783879972807</t>
  </si>
  <si>
    <t>9783879974184</t>
  </si>
  <si>
    <t>9783879973125</t>
  </si>
  <si>
    <t>9783879974016</t>
  </si>
  <si>
    <t>9783879972814</t>
  </si>
  <si>
    <t>9783879972388</t>
  </si>
  <si>
    <t>9788366675568</t>
  </si>
  <si>
    <t>9783110758320</t>
  </si>
  <si>
    <t>9783879974627</t>
  </si>
  <si>
    <t>9783879972142</t>
  </si>
  <si>
    <t>9783922968481</t>
  </si>
  <si>
    <t>9783110762433</t>
  </si>
  <si>
    <t>9782759824465</t>
  </si>
  <si>
    <t>9782759825998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</si>
</sst>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新細明體"/>
      <family val="2"/>
      <scheme val="minor"/>
    </font>
    <font>
      <sz val="11"/>
      <color theme="1"/>
      <name val="新細明體"/>
      <family val="2"/>
      <scheme val="minor"/>
    </font>
    <font>
      <b/>
      <sz val="18"/>
      <color theme="3"/>
      <name val="新細明體"/>
      <family val="2"/>
      <scheme val="major"/>
    </font>
    <font>
      <b/>
      <sz val="15"/>
      <color theme="3"/>
      <name val="新細明體"/>
      <family val="2"/>
      <scheme val="minor"/>
    </font>
    <font>
      <b/>
      <sz val="13"/>
      <color theme="3"/>
      <name val="新細明體"/>
      <family val="2"/>
      <scheme val="minor"/>
    </font>
    <font>
      <b/>
      <sz val="11"/>
      <color theme="3"/>
      <name val="新細明體"/>
      <family val="2"/>
      <scheme val="minor"/>
    </font>
    <font>
      <sz val="11"/>
      <color rgb="FF006100"/>
      <name val="新細明體"/>
      <family val="2"/>
      <scheme val="minor"/>
    </font>
    <font>
      <sz val="11"/>
      <color rgb="FF9C0006"/>
      <name val="新細明體"/>
      <family val="2"/>
      <scheme val="minor"/>
    </font>
    <font>
      <sz val="11"/>
      <color rgb="FF9C6500"/>
      <name val="新細明體"/>
      <family val="2"/>
      <scheme val="minor"/>
    </font>
    <font>
      <sz val="11"/>
      <color rgb="FF3F3F76"/>
      <name val="新細明體"/>
      <family val="2"/>
      <scheme val="minor"/>
    </font>
    <font>
      <b/>
      <sz val="11"/>
      <color rgb="FF3F3F3F"/>
      <name val="新細明體"/>
      <family val="2"/>
      <scheme val="minor"/>
    </font>
    <font>
      <b/>
      <sz val="11"/>
      <color rgb="FFFA7D00"/>
      <name val="新細明體"/>
      <family val="2"/>
      <scheme val="minor"/>
    </font>
    <font>
      <sz val="11"/>
      <color rgb="FFFA7D00"/>
      <name val="新細明體"/>
      <family val="2"/>
      <scheme val="minor"/>
    </font>
    <font>
      <b/>
      <sz val="11"/>
      <color theme="0"/>
      <name val="新細明體"/>
      <family val="2"/>
      <scheme val="minor"/>
    </font>
    <font>
      <sz val="11"/>
      <color rgb="FFFF0000"/>
      <name val="新細明體"/>
      <family val="2"/>
      <scheme val="minor"/>
    </font>
    <font>
      <i/>
      <sz val="11"/>
      <color rgb="FF7F7F7F"/>
      <name val="新細明體"/>
      <family val="2"/>
      <scheme val="minor"/>
    </font>
    <font>
      <b/>
      <sz val="11"/>
      <color theme="1"/>
      <name val="新細明體"/>
      <family val="2"/>
      <scheme val="minor"/>
    </font>
    <font>
      <sz val="11"/>
      <color theme="0"/>
      <name val="新細明體"/>
      <family val="2"/>
      <scheme val="minor"/>
    </font>
    <font>
      <sz val="9"/>
      <name val="新細明體"/>
      <family val="3"/>
      <charset val="136"/>
      <scheme val="minor"/>
    </font>
    <font>
      <u/>
      <sz val="11"/>
      <color theme="10"/>
      <name val="新細明體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u/>
      <sz val="10"/>
      <color theme="10"/>
      <name val="Calibri"/>
      <family val="2"/>
    </font>
    <font>
      <sz val="10"/>
      <color theme="1"/>
      <name val="新細明體"/>
      <family val="1"/>
      <charset val="136"/>
    </font>
    <font>
      <sz val="6"/>
      <color rgb="FF333333"/>
      <name val="Verdana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2CC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vertical="center"/>
    </xf>
    <xf numFmtId="0" fontId="16" fillId="0" borderId="0" xfId="0" applyFont="1" applyAlignment="1">
      <alignment vertical="center" wrapText="1"/>
    </xf>
    <xf numFmtId="0" fontId="24" fillId="0" borderId="0" xfId="0" applyFont="1"/>
    <xf numFmtId="49" fontId="0" fillId="0" borderId="0" xfId="0" applyNumberFormat="1" applyAlignment="1">
      <alignment vertical="center"/>
    </xf>
    <xf numFmtId="4" fontId="20" fillId="33" borderId="0" xfId="0" applyNumberFormat="1" applyFont="1" applyFill="1" applyBorder="1" applyAlignment="1">
      <alignment horizontal="left" vertical="center" wrapText="1"/>
    </xf>
    <xf numFmtId="0" fontId="20" fillId="33" borderId="0" xfId="0" applyFont="1" applyFill="1" applyBorder="1" applyAlignment="1">
      <alignment horizontal="left" vertical="center" wrapText="1"/>
    </xf>
    <xf numFmtId="49" fontId="20" fillId="33" borderId="0" xfId="0" applyNumberFormat="1" applyFont="1" applyFill="1" applyBorder="1" applyAlignment="1">
      <alignment horizontal="left" vertical="center" wrapText="1"/>
    </xf>
    <xf numFmtId="1" fontId="20" fillId="33" borderId="0" xfId="0" applyNumberFormat="1" applyFont="1" applyFill="1" applyBorder="1" applyAlignment="1">
      <alignment horizontal="left" vertical="center" wrapText="1"/>
    </xf>
    <xf numFmtId="9" fontId="20" fillId="33" borderId="0" xfId="42" applyFont="1" applyFill="1" applyBorder="1" applyAlignment="1">
      <alignment horizontal="left" vertical="center" wrapText="1"/>
    </xf>
    <xf numFmtId="9" fontId="20" fillId="0" borderId="0" xfId="42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/>
    </xf>
    <xf numFmtId="1" fontId="21" fillId="0" borderId="0" xfId="0" applyNumberFormat="1" applyFont="1" applyBorder="1" applyAlignment="1">
      <alignment horizontal="left" vertical="center"/>
    </xf>
    <xf numFmtId="49" fontId="21" fillId="0" borderId="0" xfId="0" applyNumberFormat="1" applyFont="1" applyBorder="1" applyAlignment="1">
      <alignment horizontal="left" vertical="center"/>
    </xf>
    <xf numFmtId="0" fontId="22" fillId="0" borderId="0" xfId="43" applyFont="1" applyBorder="1" applyAlignment="1">
      <alignment horizontal="left" vertical="center"/>
    </xf>
  </cellXfs>
  <cellStyles count="44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百分比" xfId="42" builtinId="5"/>
    <cellStyle name="計算方式" xfId="11" builtinId="22" customBuiltin="1"/>
    <cellStyle name="連結的儲存格" xfId="12" builtinId="24" customBuiltin="1"/>
    <cellStyle name="備註" xfId="15" builtinId="10" customBuiltin="1"/>
    <cellStyle name="超連結" xfId="43" builtinId="8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9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elle1" displayName="Tabelle1" ref="B3:E4010" totalsRowShown="0">
  <autoFilter ref="B3:E4010"/>
  <tableColumns count="4">
    <tableColumn id="1" name="isbn"/>
    <tableColumn id="2" name="bl_eur"/>
    <tableColumn id="3" name="bl_usd"/>
    <tableColumn id="4" name="bl_gbp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0"/>
  <sheetViews>
    <sheetView tabSelected="1" zoomScaleNormal="100" workbookViewId="0">
      <pane ySplit="1" topLeftCell="A2" activePane="bottomLeft" state="frozen"/>
      <selection pane="bottomLeft"/>
    </sheetView>
  </sheetViews>
  <sheetFormatPr defaultColWidth="11.375" defaultRowHeight="15" x14ac:dyDescent="0.3"/>
  <cols>
    <col min="1" max="1" width="12.625" style="1" customWidth="1"/>
    <col min="2" max="2" width="12.625" style="1" hidden="1" customWidth="1"/>
    <col min="3" max="3" width="13.875" style="1" hidden="1" customWidth="1"/>
    <col min="4" max="4" width="27.5" style="1" customWidth="1"/>
    <col min="5" max="5" width="23.25" style="1" customWidth="1"/>
    <col min="6" max="6" width="27.875" style="1" customWidth="1"/>
    <col min="7" max="7" width="8.375" style="1" hidden="1" customWidth="1"/>
    <col min="8" max="8" width="11.375" style="1"/>
    <col min="9" max="9" width="16" style="1" customWidth="1"/>
    <col min="10" max="10" width="16.375" style="4" customWidth="1"/>
    <col min="11" max="11" width="11.5" style="1" bestFit="1" customWidth="1"/>
    <col min="12" max="12" width="11.375" style="1"/>
    <col min="13" max="13" width="11.375" style="1" hidden="1" customWidth="1"/>
    <col min="14" max="14" width="9.25" style="1" hidden="1" customWidth="1"/>
    <col min="15" max="15" width="45.875" style="1" customWidth="1"/>
    <col min="16" max="16" width="46.125" style="1" hidden="1" customWidth="1"/>
    <col min="17" max="17" width="11.375" style="1" customWidth="1"/>
    <col min="18" max="16384" width="11.375" style="1"/>
  </cols>
  <sheetData>
    <row r="1" spans="1:16" s="2" customFormat="1" ht="27.6" x14ac:dyDescent="0.3">
      <c r="A1" s="5" t="s">
        <v>55</v>
      </c>
      <c r="B1" s="5" t="s">
        <v>56</v>
      </c>
      <c r="C1" s="5" t="s">
        <v>57</v>
      </c>
      <c r="D1" s="6" t="s">
        <v>47</v>
      </c>
      <c r="E1" s="7" t="s">
        <v>4750</v>
      </c>
      <c r="F1" s="6" t="s">
        <v>51</v>
      </c>
      <c r="G1" s="6" t="s">
        <v>37</v>
      </c>
      <c r="H1" s="6" t="s">
        <v>0</v>
      </c>
      <c r="I1" s="8" t="s">
        <v>48</v>
      </c>
      <c r="J1" s="7" t="s">
        <v>54</v>
      </c>
      <c r="K1" s="6" t="s">
        <v>50</v>
      </c>
      <c r="L1" s="6" t="s">
        <v>49</v>
      </c>
      <c r="M1" s="6" t="s">
        <v>52</v>
      </c>
      <c r="N1" s="7" t="s">
        <v>53</v>
      </c>
      <c r="O1" s="9" t="s">
        <v>7525</v>
      </c>
      <c r="P1" s="10" t="s">
        <v>7525</v>
      </c>
    </row>
    <row r="2" spans="1:16" x14ac:dyDescent="0.3">
      <c r="A2" s="11" t="s">
        <v>8</v>
      </c>
      <c r="B2" s="11" t="s">
        <v>113</v>
      </c>
      <c r="C2" s="11" t="s">
        <v>12</v>
      </c>
      <c r="D2" s="11" t="s">
        <v>4922</v>
      </c>
      <c r="E2" s="11"/>
      <c r="F2" s="11" t="s">
        <v>4923</v>
      </c>
      <c r="G2" s="11">
        <v>1</v>
      </c>
      <c r="H2" s="11" t="s">
        <v>23</v>
      </c>
      <c r="I2" s="12">
        <v>9783110246537</v>
      </c>
      <c r="J2" s="13" t="s">
        <v>7529</v>
      </c>
      <c r="K2" s="11">
        <v>2018</v>
      </c>
      <c r="L2" s="11" t="s">
        <v>4124</v>
      </c>
      <c r="M2" s="11" t="s">
        <v>6037</v>
      </c>
      <c r="N2" s="13" t="s">
        <v>6597</v>
      </c>
      <c r="O2" s="14" t="str">
        <f>HYPERLINK(P2)</f>
        <v>http://www.degruyter.com/isbn/9783110246537</v>
      </c>
      <c r="P2" s="11" t="s">
        <v>6692</v>
      </c>
    </row>
    <row r="3" spans="1:16" x14ac:dyDescent="0.3">
      <c r="A3" s="11" t="s">
        <v>8</v>
      </c>
      <c r="B3" s="11" t="s">
        <v>113</v>
      </c>
      <c r="C3" s="11" t="s">
        <v>12</v>
      </c>
      <c r="D3" s="11" t="s">
        <v>4925</v>
      </c>
      <c r="E3" s="11"/>
      <c r="F3" s="11" t="s">
        <v>4926</v>
      </c>
      <c r="G3" s="11">
        <v>1</v>
      </c>
      <c r="H3" s="11" t="s">
        <v>23</v>
      </c>
      <c r="I3" s="12">
        <v>9783110246551</v>
      </c>
      <c r="J3" s="13" t="s">
        <v>7530</v>
      </c>
      <c r="K3" s="11">
        <v>2021</v>
      </c>
      <c r="L3" s="11" t="s">
        <v>4124</v>
      </c>
      <c r="M3" s="11"/>
      <c r="N3" s="11"/>
      <c r="O3" s="14" t="str">
        <f t="shared" ref="O3:O66" si="0">HYPERLINK(P3)</f>
        <v>http://www.degruyter.com/isbn/9783110246551</v>
      </c>
      <c r="P3" s="11" t="s">
        <v>6693</v>
      </c>
    </row>
    <row r="4" spans="1:16" x14ac:dyDescent="0.3">
      <c r="A4" s="11" t="s">
        <v>8</v>
      </c>
      <c r="B4" s="11" t="s">
        <v>69</v>
      </c>
      <c r="C4" s="11" t="s">
        <v>69</v>
      </c>
      <c r="D4" s="11" t="s">
        <v>4958</v>
      </c>
      <c r="E4" s="11"/>
      <c r="F4" s="11" t="s">
        <v>4959</v>
      </c>
      <c r="G4" s="11">
        <v>1</v>
      </c>
      <c r="H4" s="11" t="s">
        <v>23</v>
      </c>
      <c r="I4" s="12">
        <v>9783110272413</v>
      </c>
      <c r="J4" s="13" t="s">
        <v>7531</v>
      </c>
      <c r="K4" s="11">
        <v>2018</v>
      </c>
      <c r="L4" s="11" t="s">
        <v>4123</v>
      </c>
      <c r="M4" s="11" t="s">
        <v>4941</v>
      </c>
      <c r="N4" s="13" t="s">
        <v>6586</v>
      </c>
      <c r="O4" s="14" t="str">
        <f t="shared" si="0"/>
        <v>http://www.degruyter.com/isbn/9783110272413</v>
      </c>
      <c r="P4" s="11" t="s">
        <v>6694</v>
      </c>
    </row>
    <row r="5" spans="1:16" x14ac:dyDescent="0.3">
      <c r="A5" s="11" t="s">
        <v>1</v>
      </c>
      <c r="B5" s="11" t="s">
        <v>114</v>
      </c>
      <c r="C5" s="11" t="s">
        <v>4924</v>
      </c>
      <c r="D5" s="11" t="s">
        <v>4980</v>
      </c>
      <c r="E5" s="11" t="s">
        <v>6045</v>
      </c>
      <c r="F5" s="11" t="s">
        <v>4981</v>
      </c>
      <c r="G5" s="11">
        <v>1</v>
      </c>
      <c r="H5" s="11" t="s">
        <v>23</v>
      </c>
      <c r="I5" s="12">
        <v>9781614514176</v>
      </c>
      <c r="J5" s="13" t="s">
        <v>7532</v>
      </c>
      <c r="K5" s="11">
        <v>2018</v>
      </c>
      <c r="L5" s="11" t="s">
        <v>4124</v>
      </c>
      <c r="M5" s="11" t="s">
        <v>4920</v>
      </c>
      <c r="N5" s="13" t="s">
        <v>6644</v>
      </c>
      <c r="O5" s="14" t="str">
        <f t="shared" si="0"/>
        <v>http://www.degruyter.com/isbn/9781614514176</v>
      </c>
      <c r="P5" s="11" t="s">
        <v>6695</v>
      </c>
    </row>
    <row r="6" spans="1:16" x14ac:dyDescent="0.3">
      <c r="A6" s="11" t="s">
        <v>8</v>
      </c>
      <c r="B6" s="11" t="s">
        <v>113</v>
      </c>
      <c r="C6" s="11" t="s">
        <v>4742</v>
      </c>
      <c r="D6" s="11" t="s">
        <v>6284</v>
      </c>
      <c r="E6" s="11"/>
      <c r="F6" s="11" t="s">
        <v>5985</v>
      </c>
      <c r="G6" s="11">
        <v>1</v>
      </c>
      <c r="H6" s="11" t="s">
        <v>23</v>
      </c>
      <c r="I6" s="12">
        <v>9783110304114</v>
      </c>
      <c r="J6" s="13" t="s">
        <v>7533</v>
      </c>
      <c r="K6" s="11">
        <v>2021</v>
      </c>
      <c r="L6" s="11" t="s">
        <v>4123</v>
      </c>
      <c r="M6" s="11" t="s">
        <v>5986</v>
      </c>
      <c r="N6" s="13" t="s">
        <v>25</v>
      </c>
      <c r="O6" s="14" t="str">
        <f t="shared" si="0"/>
        <v>http://www.degruyter.com/isbn/9783110304114</v>
      </c>
      <c r="P6" s="11" t="s">
        <v>6696</v>
      </c>
    </row>
    <row r="7" spans="1:16" x14ac:dyDescent="0.3">
      <c r="A7" s="11" t="s">
        <v>8</v>
      </c>
      <c r="B7" s="11" t="s">
        <v>113</v>
      </c>
      <c r="C7" s="11" t="s">
        <v>5055</v>
      </c>
      <c r="D7" s="11" t="s">
        <v>5053</v>
      </c>
      <c r="E7" s="11"/>
      <c r="F7" s="11" t="s">
        <v>5054</v>
      </c>
      <c r="G7" s="11">
        <v>1</v>
      </c>
      <c r="H7" s="11" t="s">
        <v>30</v>
      </c>
      <c r="I7" s="12">
        <v>9783050087610</v>
      </c>
      <c r="J7" s="13" t="s">
        <v>7534</v>
      </c>
      <c r="K7" s="11">
        <v>2018</v>
      </c>
      <c r="L7" s="11" t="s">
        <v>4123</v>
      </c>
      <c r="M7" s="11" t="s">
        <v>4992</v>
      </c>
      <c r="N7" s="13" t="s">
        <v>6562</v>
      </c>
      <c r="O7" s="14" t="str">
        <f t="shared" si="0"/>
        <v>http://www.degruyter.com/isbn/9783050087610</v>
      </c>
      <c r="P7" s="11" t="s">
        <v>6697</v>
      </c>
    </row>
    <row r="8" spans="1:16" x14ac:dyDescent="0.3">
      <c r="A8" s="11" t="s">
        <v>4125</v>
      </c>
      <c r="B8" s="11" t="s">
        <v>3</v>
      </c>
      <c r="C8" s="11" t="s">
        <v>99</v>
      </c>
      <c r="D8" s="11" t="s">
        <v>5046</v>
      </c>
      <c r="E8" s="11" t="s">
        <v>5047</v>
      </c>
      <c r="F8" s="11" t="s">
        <v>5005</v>
      </c>
      <c r="G8" s="11">
        <v>1</v>
      </c>
      <c r="H8" s="11" t="s">
        <v>2</v>
      </c>
      <c r="I8" s="12">
        <v>9783486849424</v>
      </c>
      <c r="J8" s="13" t="s">
        <v>7535</v>
      </c>
      <c r="K8" s="11">
        <v>2021</v>
      </c>
      <c r="L8" s="11" t="s">
        <v>4123</v>
      </c>
      <c r="M8" s="11" t="s">
        <v>4919</v>
      </c>
      <c r="N8" s="11"/>
      <c r="O8" s="14" t="str">
        <f t="shared" si="0"/>
        <v>http://www.degruyter.com/isbn/9783486849424</v>
      </c>
      <c r="P8" s="11" t="s">
        <v>6698</v>
      </c>
    </row>
    <row r="9" spans="1:16" x14ac:dyDescent="0.3">
      <c r="A9" s="11" t="s">
        <v>9</v>
      </c>
      <c r="B9" s="11" t="s">
        <v>88</v>
      </c>
      <c r="C9" s="11" t="s">
        <v>88</v>
      </c>
      <c r="D9" s="11" t="s">
        <v>5063</v>
      </c>
      <c r="E9" s="11"/>
      <c r="F9" s="11" t="s">
        <v>5064</v>
      </c>
      <c r="G9" s="11">
        <v>1</v>
      </c>
      <c r="H9" s="11" t="s">
        <v>23</v>
      </c>
      <c r="I9" s="12">
        <v>9783110350685</v>
      </c>
      <c r="J9" s="13" t="s">
        <v>7536</v>
      </c>
      <c r="K9" s="11">
        <v>2018</v>
      </c>
      <c r="L9" s="11" t="s">
        <v>4123</v>
      </c>
      <c r="M9" s="11" t="s">
        <v>4919</v>
      </c>
      <c r="N9" s="11"/>
      <c r="O9" s="14" t="str">
        <f t="shared" si="0"/>
        <v>http://www.degruyter.com/isbn/9783110350685</v>
      </c>
      <c r="P9" s="11" t="s">
        <v>6699</v>
      </c>
    </row>
    <row r="10" spans="1:16" x14ac:dyDescent="0.3">
      <c r="A10" s="11" t="s">
        <v>4125</v>
      </c>
      <c r="B10" s="11" t="s">
        <v>3</v>
      </c>
      <c r="C10" s="11" t="s">
        <v>71</v>
      </c>
      <c r="D10" s="11" t="s">
        <v>5070</v>
      </c>
      <c r="E10" s="11" t="s">
        <v>6048</v>
      </c>
      <c r="F10" s="11" t="s">
        <v>5071</v>
      </c>
      <c r="G10" s="11">
        <v>1</v>
      </c>
      <c r="H10" s="11" t="s">
        <v>2</v>
      </c>
      <c r="I10" s="12">
        <v>9783110353389</v>
      </c>
      <c r="J10" s="13" t="s">
        <v>7537</v>
      </c>
      <c r="K10" s="11">
        <v>2018</v>
      </c>
      <c r="L10" s="11" t="s">
        <v>4123</v>
      </c>
      <c r="M10" s="11"/>
      <c r="N10" s="11"/>
      <c r="O10" s="14" t="str">
        <f t="shared" si="0"/>
        <v>http://www.degruyter.com/isbn/9783110353389</v>
      </c>
      <c r="P10" s="11" t="s">
        <v>6700</v>
      </c>
    </row>
    <row r="11" spans="1:16" x14ac:dyDescent="0.3">
      <c r="A11" s="11" t="s">
        <v>9</v>
      </c>
      <c r="B11" s="11" t="s">
        <v>45</v>
      </c>
      <c r="C11" s="11" t="s">
        <v>45</v>
      </c>
      <c r="D11" s="11" t="s">
        <v>7528</v>
      </c>
      <c r="E11" s="11"/>
      <c r="F11" s="11" t="s">
        <v>5074</v>
      </c>
      <c r="G11" s="11">
        <v>1</v>
      </c>
      <c r="H11" s="11" t="s">
        <v>23</v>
      </c>
      <c r="I11" s="12">
        <v>9783110224078</v>
      </c>
      <c r="J11" s="13" t="s">
        <v>7538</v>
      </c>
      <c r="K11" s="11">
        <v>2018</v>
      </c>
      <c r="L11" s="11" t="s">
        <v>4124</v>
      </c>
      <c r="M11" s="11" t="s">
        <v>4934</v>
      </c>
      <c r="N11" s="13" t="s">
        <v>6564</v>
      </c>
      <c r="O11" s="14" t="str">
        <f t="shared" si="0"/>
        <v>http://www.degruyter.com/isbn/9783110224078</v>
      </c>
      <c r="P11" s="11" t="s">
        <v>6701</v>
      </c>
    </row>
    <row r="12" spans="1:16" x14ac:dyDescent="0.3">
      <c r="A12" s="11" t="s">
        <v>9</v>
      </c>
      <c r="B12" s="11" t="s">
        <v>84</v>
      </c>
      <c r="C12" s="11" t="s">
        <v>84</v>
      </c>
      <c r="D12" s="11" t="s">
        <v>5085</v>
      </c>
      <c r="E12" s="11"/>
      <c r="F12" s="11" t="s">
        <v>5086</v>
      </c>
      <c r="G12" s="11">
        <v>1</v>
      </c>
      <c r="H12" s="11" t="s">
        <v>23</v>
      </c>
      <c r="I12" s="12">
        <v>9783110365832</v>
      </c>
      <c r="J12" s="13" t="s">
        <v>7539</v>
      </c>
      <c r="K12" s="11">
        <v>2018</v>
      </c>
      <c r="L12" s="11" t="s">
        <v>4124</v>
      </c>
      <c r="M12" s="11"/>
      <c r="N12" s="11"/>
      <c r="O12" s="14" t="str">
        <f t="shared" si="0"/>
        <v>http://www.degruyter.com/isbn/9783110365832</v>
      </c>
      <c r="P12" s="11" t="s">
        <v>6702</v>
      </c>
    </row>
    <row r="13" spans="1:16" x14ac:dyDescent="0.3">
      <c r="A13" s="11" t="s">
        <v>9</v>
      </c>
      <c r="B13" s="11" t="s">
        <v>84</v>
      </c>
      <c r="C13" s="11" t="s">
        <v>84</v>
      </c>
      <c r="D13" s="11" t="s">
        <v>5083</v>
      </c>
      <c r="E13" s="11"/>
      <c r="F13" s="11" t="s">
        <v>5084</v>
      </c>
      <c r="G13" s="11">
        <v>1</v>
      </c>
      <c r="H13" s="11" t="s">
        <v>23</v>
      </c>
      <c r="I13" s="12">
        <v>9783110365917</v>
      </c>
      <c r="J13" s="13" t="s">
        <v>7540</v>
      </c>
      <c r="K13" s="11">
        <v>2018</v>
      </c>
      <c r="L13" s="11" t="s">
        <v>4124</v>
      </c>
      <c r="M13" s="11" t="s">
        <v>4943</v>
      </c>
      <c r="N13" s="13" t="s">
        <v>6594</v>
      </c>
      <c r="O13" s="14" t="str">
        <f t="shared" si="0"/>
        <v>http://www.degruyter.com/isbn/9783110365917</v>
      </c>
      <c r="P13" s="11" t="s">
        <v>6703</v>
      </c>
    </row>
    <row r="14" spans="1:16" x14ac:dyDescent="0.3">
      <c r="A14" s="11" t="s">
        <v>9</v>
      </c>
      <c r="B14" s="11" t="s">
        <v>20</v>
      </c>
      <c r="C14" s="11" t="s">
        <v>20</v>
      </c>
      <c r="D14" s="11" t="s">
        <v>43</v>
      </c>
      <c r="E14" s="11"/>
      <c r="F14" s="11" t="s">
        <v>5080</v>
      </c>
      <c r="G14" s="11">
        <v>2</v>
      </c>
      <c r="H14" s="11" t="s">
        <v>23</v>
      </c>
      <c r="I14" s="12">
        <v>9783110378054</v>
      </c>
      <c r="J14" s="13" t="s">
        <v>7541</v>
      </c>
      <c r="K14" s="11">
        <v>2021</v>
      </c>
      <c r="L14" s="11" t="s">
        <v>4124</v>
      </c>
      <c r="M14" s="11" t="s">
        <v>4940</v>
      </c>
      <c r="N14" s="13" t="s">
        <v>5061</v>
      </c>
      <c r="O14" s="14" t="str">
        <f t="shared" si="0"/>
        <v>http://www.degruyter.com/isbn/9783110378054</v>
      </c>
      <c r="P14" s="11" t="s">
        <v>6704</v>
      </c>
    </row>
    <row r="15" spans="1:16" x14ac:dyDescent="0.3">
      <c r="A15" s="11" t="s">
        <v>9</v>
      </c>
      <c r="B15" s="11" t="s">
        <v>20</v>
      </c>
      <c r="C15" s="11" t="s">
        <v>20</v>
      </c>
      <c r="D15" s="11" t="s">
        <v>4168</v>
      </c>
      <c r="E15" s="11"/>
      <c r="F15" s="11" t="s">
        <v>4976</v>
      </c>
      <c r="G15" s="11">
        <v>1</v>
      </c>
      <c r="H15" s="11" t="s">
        <v>23</v>
      </c>
      <c r="I15" s="12">
        <v>9783110404265</v>
      </c>
      <c r="J15" s="13" t="s">
        <v>7542</v>
      </c>
      <c r="K15" s="11">
        <v>2018</v>
      </c>
      <c r="L15" s="11" t="s">
        <v>4124</v>
      </c>
      <c r="M15" s="11" t="s">
        <v>4920</v>
      </c>
      <c r="N15" s="13" t="s">
        <v>6654</v>
      </c>
      <c r="O15" s="14" t="str">
        <f t="shared" si="0"/>
        <v>http://www.degruyter.com/isbn/9783110404265</v>
      </c>
      <c r="P15" s="11" t="s">
        <v>6705</v>
      </c>
    </row>
    <row r="16" spans="1:16" x14ac:dyDescent="0.3">
      <c r="A16" s="11" t="s">
        <v>9</v>
      </c>
      <c r="B16" s="11" t="s">
        <v>45</v>
      </c>
      <c r="C16" s="11" t="s">
        <v>45</v>
      </c>
      <c r="D16" s="11" t="s">
        <v>5093</v>
      </c>
      <c r="E16" s="11" t="s">
        <v>5094</v>
      </c>
      <c r="F16" s="11" t="s">
        <v>5095</v>
      </c>
      <c r="G16" s="11">
        <v>1</v>
      </c>
      <c r="H16" s="11" t="s">
        <v>23</v>
      </c>
      <c r="I16" s="12">
        <v>9783110413557</v>
      </c>
      <c r="J16" s="13" t="s">
        <v>7543</v>
      </c>
      <c r="K16" s="11">
        <v>2018</v>
      </c>
      <c r="L16" s="11" t="s">
        <v>4124</v>
      </c>
      <c r="M16" s="11" t="s">
        <v>4944</v>
      </c>
      <c r="N16" s="13" t="s">
        <v>6640</v>
      </c>
      <c r="O16" s="14" t="str">
        <f t="shared" si="0"/>
        <v>http://www.degruyter.com/isbn/9783110413557</v>
      </c>
      <c r="P16" s="11" t="s">
        <v>6706</v>
      </c>
    </row>
    <row r="17" spans="1:16" x14ac:dyDescent="0.3">
      <c r="A17" s="11" t="s">
        <v>4125</v>
      </c>
      <c r="B17" s="11" t="s">
        <v>3</v>
      </c>
      <c r="C17" s="11" t="s">
        <v>61</v>
      </c>
      <c r="D17" s="11" t="s">
        <v>5034</v>
      </c>
      <c r="E17" s="11" t="s">
        <v>5035</v>
      </c>
      <c r="F17" s="11" t="s">
        <v>6054</v>
      </c>
      <c r="G17" s="11">
        <v>6</v>
      </c>
      <c r="H17" s="11" t="s">
        <v>2</v>
      </c>
      <c r="I17" s="12">
        <v>9783110416732</v>
      </c>
      <c r="J17" s="13" t="s">
        <v>7544</v>
      </c>
      <c r="K17" s="11">
        <v>2018</v>
      </c>
      <c r="L17" s="11" t="s">
        <v>4123</v>
      </c>
      <c r="M17" s="11"/>
      <c r="N17" s="11"/>
      <c r="O17" s="14" t="str">
        <f t="shared" si="0"/>
        <v>http://www.degruyter.com/isbn/9783110416732</v>
      </c>
      <c r="P17" s="11" t="s">
        <v>6707</v>
      </c>
    </row>
    <row r="18" spans="1:16" x14ac:dyDescent="0.3">
      <c r="A18" s="11" t="s">
        <v>4125</v>
      </c>
      <c r="B18" s="11" t="s">
        <v>3</v>
      </c>
      <c r="C18" s="11" t="s">
        <v>62</v>
      </c>
      <c r="D18" s="11" t="s">
        <v>5099</v>
      </c>
      <c r="E18" s="11" t="s">
        <v>5100</v>
      </c>
      <c r="F18" s="11" t="s">
        <v>5101</v>
      </c>
      <c r="G18" s="11">
        <v>1</v>
      </c>
      <c r="H18" s="11" t="s">
        <v>2</v>
      </c>
      <c r="I18" s="12">
        <v>9783110439793</v>
      </c>
      <c r="J18" s="13" t="s">
        <v>7545</v>
      </c>
      <c r="K18" s="11">
        <v>2018</v>
      </c>
      <c r="L18" s="11" t="s">
        <v>4123</v>
      </c>
      <c r="M18" s="11" t="s">
        <v>4919</v>
      </c>
      <c r="N18" s="11"/>
      <c r="O18" s="14" t="str">
        <f t="shared" si="0"/>
        <v>http://www.degruyter.com/isbn/9783110439793</v>
      </c>
      <c r="P18" s="11" t="s">
        <v>6708</v>
      </c>
    </row>
    <row r="19" spans="1:16" x14ac:dyDescent="0.3">
      <c r="A19" s="11" t="s">
        <v>9</v>
      </c>
      <c r="B19" s="11" t="s">
        <v>20</v>
      </c>
      <c r="C19" s="11" t="s">
        <v>20</v>
      </c>
      <c r="D19" s="11" t="s">
        <v>5097</v>
      </c>
      <c r="E19" s="11" t="s">
        <v>5098</v>
      </c>
      <c r="F19" s="11" t="s">
        <v>4964</v>
      </c>
      <c r="G19" s="11">
        <v>1</v>
      </c>
      <c r="H19" s="11" t="s">
        <v>23</v>
      </c>
      <c r="I19" s="12">
        <v>9783110417241</v>
      </c>
      <c r="J19" s="13" t="s">
        <v>7546</v>
      </c>
      <c r="K19" s="11">
        <v>2018</v>
      </c>
      <c r="L19" s="11" t="s">
        <v>4124</v>
      </c>
      <c r="M19" s="11" t="s">
        <v>4920</v>
      </c>
      <c r="N19" s="13" t="s">
        <v>6656</v>
      </c>
      <c r="O19" s="14" t="str">
        <f t="shared" si="0"/>
        <v>http://www.degruyter.com/isbn/9783110417241</v>
      </c>
      <c r="P19" s="11" t="s">
        <v>6709</v>
      </c>
    </row>
    <row r="20" spans="1:16" x14ac:dyDescent="0.3">
      <c r="A20" s="11" t="s">
        <v>1</v>
      </c>
      <c r="B20" s="11" t="s">
        <v>114</v>
      </c>
      <c r="C20" s="11" t="s">
        <v>4916</v>
      </c>
      <c r="D20" s="11" t="s">
        <v>5103</v>
      </c>
      <c r="E20" s="11"/>
      <c r="F20" s="11" t="s">
        <v>5037</v>
      </c>
      <c r="G20" s="11">
        <v>1</v>
      </c>
      <c r="H20" s="11" t="s">
        <v>2</v>
      </c>
      <c r="I20" s="12">
        <v>9783110425031</v>
      </c>
      <c r="J20" s="13" t="s">
        <v>7547</v>
      </c>
      <c r="K20" s="11">
        <v>2018</v>
      </c>
      <c r="L20" s="11" t="s">
        <v>4123</v>
      </c>
      <c r="M20" s="11" t="s">
        <v>4919</v>
      </c>
      <c r="N20" s="11"/>
      <c r="O20" s="14" t="str">
        <f t="shared" si="0"/>
        <v>http://www.degruyter.com/isbn/9783110425031</v>
      </c>
      <c r="P20" s="11" t="s">
        <v>6710</v>
      </c>
    </row>
    <row r="21" spans="1:16" x14ac:dyDescent="0.3">
      <c r="A21" s="11" t="s">
        <v>4125</v>
      </c>
      <c r="B21" s="11" t="s">
        <v>3</v>
      </c>
      <c r="C21" s="11" t="s">
        <v>61</v>
      </c>
      <c r="D21" s="11" t="s">
        <v>5096</v>
      </c>
      <c r="E21" s="11" t="s">
        <v>5081</v>
      </c>
      <c r="F21" s="11" t="s">
        <v>6053</v>
      </c>
      <c r="G21" s="11">
        <v>1</v>
      </c>
      <c r="H21" s="11" t="s">
        <v>2</v>
      </c>
      <c r="I21" s="12">
        <v>9783110439601</v>
      </c>
      <c r="J21" s="13" t="s">
        <v>7548</v>
      </c>
      <c r="K21" s="11">
        <v>2018</v>
      </c>
      <c r="L21" s="11" t="s">
        <v>4123</v>
      </c>
      <c r="M21" s="11" t="s">
        <v>6052</v>
      </c>
      <c r="N21" s="13" t="s">
        <v>6551</v>
      </c>
      <c r="O21" s="14" t="str">
        <f t="shared" si="0"/>
        <v>http://www.degruyter.com/isbn/9783110439601</v>
      </c>
      <c r="P21" s="11" t="s">
        <v>6711</v>
      </c>
    </row>
    <row r="22" spans="1:16" x14ac:dyDescent="0.3">
      <c r="A22" s="11" t="s">
        <v>1</v>
      </c>
      <c r="B22" s="11" t="s">
        <v>112</v>
      </c>
      <c r="C22" s="11" t="s">
        <v>4928</v>
      </c>
      <c r="D22" s="11" t="s">
        <v>5108</v>
      </c>
      <c r="E22" s="11" t="s">
        <v>5109</v>
      </c>
      <c r="F22" s="11" t="s">
        <v>5110</v>
      </c>
      <c r="G22" s="11">
        <v>1</v>
      </c>
      <c r="H22" s="11" t="s">
        <v>2</v>
      </c>
      <c r="I22" s="12">
        <v>9783110448375</v>
      </c>
      <c r="J22" s="13" t="s">
        <v>7549</v>
      </c>
      <c r="K22" s="11">
        <v>2018</v>
      </c>
      <c r="L22" s="11" t="s">
        <v>4124</v>
      </c>
      <c r="M22" s="11" t="s">
        <v>5105</v>
      </c>
      <c r="N22" s="13" t="s">
        <v>6551</v>
      </c>
      <c r="O22" s="14" t="str">
        <f t="shared" si="0"/>
        <v>http://www.degruyter.com/isbn/9783110448375</v>
      </c>
      <c r="P22" s="11" t="s">
        <v>6712</v>
      </c>
    </row>
    <row r="23" spans="1:16" x14ac:dyDescent="0.3">
      <c r="A23" s="11" t="s">
        <v>9</v>
      </c>
      <c r="B23" s="11" t="s">
        <v>4913</v>
      </c>
      <c r="C23" s="11" t="s">
        <v>4913</v>
      </c>
      <c r="D23" s="11" t="s">
        <v>5106</v>
      </c>
      <c r="E23" s="11" t="s">
        <v>6057</v>
      </c>
      <c r="F23" s="11" t="s">
        <v>4960</v>
      </c>
      <c r="G23" s="11">
        <v>1</v>
      </c>
      <c r="H23" s="11" t="s">
        <v>23</v>
      </c>
      <c r="I23" s="12">
        <v>9783110447446</v>
      </c>
      <c r="J23" s="13" t="s">
        <v>7550</v>
      </c>
      <c r="K23" s="11">
        <v>2018</v>
      </c>
      <c r="L23" s="11" t="s">
        <v>4124</v>
      </c>
      <c r="M23" s="11" t="s">
        <v>4920</v>
      </c>
      <c r="N23" s="13" t="s">
        <v>6618</v>
      </c>
      <c r="O23" s="14" t="str">
        <f t="shared" si="0"/>
        <v>http://www.degruyter.com/isbn/9783110447446</v>
      </c>
      <c r="P23" s="11" t="s">
        <v>6713</v>
      </c>
    </row>
    <row r="24" spans="1:16" x14ac:dyDescent="0.3">
      <c r="A24" s="11" t="s">
        <v>9</v>
      </c>
      <c r="B24" s="11" t="s">
        <v>86</v>
      </c>
      <c r="C24" s="11" t="s">
        <v>86</v>
      </c>
      <c r="D24" s="11" t="s">
        <v>5119</v>
      </c>
      <c r="E24" s="11" t="s">
        <v>5120</v>
      </c>
      <c r="F24" s="11" t="s">
        <v>5121</v>
      </c>
      <c r="G24" s="11">
        <v>1</v>
      </c>
      <c r="H24" s="11" t="s">
        <v>23</v>
      </c>
      <c r="I24" s="12">
        <v>9783110452150</v>
      </c>
      <c r="J24" s="13" t="s">
        <v>7551</v>
      </c>
      <c r="K24" s="11">
        <v>2018</v>
      </c>
      <c r="L24" s="11" t="s">
        <v>4124</v>
      </c>
      <c r="M24" s="11"/>
      <c r="N24" s="11"/>
      <c r="O24" s="14" t="str">
        <f t="shared" si="0"/>
        <v>http://www.degruyter.com/isbn/9783110452150</v>
      </c>
      <c r="P24" s="11" t="s">
        <v>6714</v>
      </c>
    </row>
    <row r="25" spans="1:16" x14ac:dyDescent="0.3">
      <c r="A25" s="11" t="s">
        <v>1</v>
      </c>
      <c r="B25" s="11" t="s">
        <v>114</v>
      </c>
      <c r="C25" s="11" t="s">
        <v>4924</v>
      </c>
      <c r="D25" s="11" t="s">
        <v>5149</v>
      </c>
      <c r="E25" s="11" t="s">
        <v>5109</v>
      </c>
      <c r="F25" s="11" t="s">
        <v>5104</v>
      </c>
      <c r="G25" s="11">
        <v>1</v>
      </c>
      <c r="H25" s="11" t="s">
        <v>2</v>
      </c>
      <c r="I25" s="12">
        <v>9783110470529</v>
      </c>
      <c r="J25" s="13" t="s">
        <v>7552</v>
      </c>
      <c r="K25" s="11">
        <v>2018</v>
      </c>
      <c r="L25" s="11" t="s">
        <v>4124</v>
      </c>
      <c r="M25" s="11" t="s">
        <v>5105</v>
      </c>
      <c r="N25" s="13" t="s">
        <v>27</v>
      </c>
      <c r="O25" s="14" t="str">
        <f t="shared" si="0"/>
        <v>http://www.degruyter.com/isbn/9783110470529</v>
      </c>
      <c r="P25" s="11" t="s">
        <v>6715</v>
      </c>
    </row>
    <row r="26" spans="1:16" x14ac:dyDescent="0.3">
      <c r="A26" s="11" t="s">
        <v>1</v>
      </c>
      <c r="B26" s="11" t="s">
        <v>112</v>
      </c>
      <c r="C26" s="11" t="s">
        <v>4912</v>
      </c>
      <c r="D26" s="11" t="s">
        <v>5116</v>
      </c>
      <c r="E26" s="11">
        <v>2017</v>
      </c>
      <c r="F26" s="11" t="s">
        <v>5133</v>
      </c>
      <c r="G26" s="11">
        <v>1</v>
      </c>
      <c r="H26" s="11" t="s">
        <v>2</v>
      </c>
      <c r="I26" s="12">
        <v>9783110470468</v>
      </c>
      <c r="J26" s="13" t="s">
        <v>7553</v>
      </c>
      <c r="K26" s="11">
        <v>2018</v>
      </c>
      <c r="L26" s="11" t="s">
        <v>4124</v>
      </c>
      <c r="M26" s="11" t="s">
        <v>5105</v>
      </c>
      <c r="N26" s="13" t="s">
        <v>6546</v>
      </c>
      <c r="O26" s="14" t="str">
        <f t="shared" si="0"/>
        <v>http://www.degruyter.com/isbn/9783110470468</v>
      </c>
      <c r="P26" s="11" t="s">
        <v>6716</v>
      </c>
    </row>
    <row r="27" spans="1:16" x14ac:dyDescent="0.3">
      <c r="A27" s="11" t="s">
        <v>4125</v>
      </c>
      <c r="B27" s="11" t="s">
        <v>3</v>
      </c>
      <c r="C27" s="11" t="s">
        <v>94</v>
      </c>
      <c r="D27" s="11" t="s">
        <v>5031</v>
      </c>
      <c r="E27" s="11" t="s">
        <v>5138</v>
      </c>
      <c r="F27" s="11" t="s">
        <v>5139</v>
      </c>
      <c r="G27" s="11">
        <v>4</v>
      </c>
      <c r="H27" s="11" t="s">
        <v>2</v>
      </c>
      <c r="I27" s="12">
        <v>9783110469332</v>
      </c>
      <c r="J27" s="13" t="s">
        <v>7554</v>
      </c>
      <c r="K27" s="11">
        <v>2018</v>
      </c>
      <c r="L27" s="11" t="s">
        <v>4123</v>
      </c>
      <c r="M27" s="11" t="s">
        <v>4919</v>
      </c>
      <c r="N27" s="11"/>
      <c r="O27" s="14" t="str">
        <f t="shared" si="0"/>
        <v>http://www.degruyter.com/isbn/9783110469332</v>
      </c>
      <c r="P27" s="11" t="s">
        <v>6717</v>
      </c>
    </row>
    <row r="28" spans="1:16" x14ac:dyDescent="0.3">
      <c r="A28" s="11" t="s">
        <v>8</v>
      </c>
      <c r="B28" s="11" t="s">
        <v>110</v>
      </c>
      <c r="C28" s="11" t="s">
        <v>5107</v>
      </c>
      <c r="D28" s="11" t="s">
        <v>5129</v>
      </c>
      <c r="E28" s="11" t="s">
        <v>5130</v>
      </c>
      <c r="F28" s="11" t="s">
        <v>4966</v>
      </c>
      <c r="G28" s="11">
        <v>1</v>
      </c>
      <c r="H28" s="11" t="s">
        <v>23</v>
      </c>
      <c r="I28" s="12">
        <v>9783110459135</v>
      </c>
      <c r="J28" s="13" t="s">
        <v>7555</v>
      </c>
      <c r="K28" s="11">
        <v>2018</v>
      </c>
      <c r="L28" s="11" t="s">
        <v>4124</v>
      </c>
      <c r="M28" s="11" t="s">
        <v>4967</v>
      </c>
      <c r="N28" s="13" t="s">
        <v>6563</v>
      </c>
      <c r="O28" s="14" t="str">
        <f t="shared" si="0"/>
        <v>http://www.degruyter.com/isbn/9783110459135</v>
      </c>
      <c r="P28" s="11" t="s">
        <v>6718</v>
      </c>
    </row>
    <row r="29" spans="1:16" x14ac:dyDescent="0.3">
      <c r="A29" s="11" t="s">
        <v>9</v>
      </c>
      <c r="B29" s="11" t="s">
        <v>88</v>
      </c>
      <c r="C29" s="11" t="s">
        <v>88</v>
      </c>
      <c r="D29" s="11" t="s">
        <v>5111</v>
      </c>
      <c r="E29" s="11" t="s">
        <v>5112</v>
      </c>
      <c r="F29" s="11" t="s">
        <v>5113</v>
      </c>
      <c r="G29" s="11">
        <v>1</v>
      </c>
      <c r="H29" s="11" t="s">
        <v>23</v>
      </c>
      <c r="I29" s="12">
        <v>9783110458930</v>
      </c>
      <c r="J29" s="13" t="s">
        <v>7556</v>
      </c>
      <c r="K29" s="11">
        <v>2018</v>
      </c>
      <c r="L29" s="11" t="s">
        <v>4124</v>
      </c>
      <c r="M29" s="11" t="s">
        <v>4940</v>
      </c>
      <c r="N29" s="13" t="s">
        <v>6604</v>
      </c>
      <c r="O29" s="14" t="str">
        <f t="shared" si="0"/>
        <v>http://www.degruyter.com/isbn/9783110458930</v>
      </c>
      <c r="P29" s="11" t="s">
        <v>6719</v>
      </c>
    </row>
    <row r="30" spans="1:16" x14ac:dyDescent="0.3">
      <c r="A30" s="11" t="s">
        <v>9</v>
      </c>
      <c r="B30" s="11" t="s">
        <v>82</v>
      </c>
      <c r="C30" s="11" t="s">
        <v>82</v>
      </c>
      <c r="D30" s="11" t="s">
        <v>41</v>
      </c>
      <c r="E30" s="11"/>
      <c r="F30" s="11" t="s">
        <v>4956</v>
      </c>
      <c r="G30" s="11">
        <v>1</v>
      </c>
      <c r="H30" s="11" t="s">
        <v>23</v>
      </c>
      <c r="I30" s="12">
        <v>9783110468335</v>
      </c>
      <c r="J30" s="13" t="s">
        <v>7557</v>
      </c>
      <c r="K30" s="11">
        <v>2018</v>
      </c>
      <c r="L30" s="11" t="s">
        <v>4124</v>
      </c>
      <c r="M30" s="11" t="s">
        <v>4954</v>
      </c>
      <c r="N30" s="13" t="s">
        <v>6577</v>
      </c>
      <c r="O30" s="14" t="str">
        <f t="shared" si="0"/>
        <v>http://www.degruyter.com/isbn/9783110468335</v>
      </c>
      <c r="P30" s="11" t="s">
        <v>6720</v>
      </c>
    </row>
    <row r="31" spans="1:16" x14ac:dyDescent="0.3">
      <c r="A31" s="11" t="s">
        <v>4125</v>
      </c>
      <c r="B31" s="11" t="s">
        <v>3</v>
      </c>
      <c r="C31" s="11" t="s">
        <v>78</v>
      </c>
      <c r="D31" s="11" t="s">
        <v>6060</v>
      </c>
      <c r="E31" s="11"/>
      <c r="F31" s="11" t="s">
        <v>5142</v>
      </c>
      <c r="G31" s="11">
        <v>1</v>
      </c>
      <c r="H31" s="11" t="s">
        <v>2</v>
      </c>
      <c r="I31" s="12">
        <v>9783110473803</v>
      </c>
      <c r="J31" s="13" t="s">
        <v>7558</v>
      </c>
      <c r="K31" s="11">
        <v>2018</v>
      </c>
      <c r="L31" s="11" t="s">
        <v>4123</v>
      </c>
      <c r="M31" s="11" t="s">
        <v>4945</v>
      </c>
      <c r="N31" s="13" t="s">
        <v>6588</v>
      </c>
      <c r="O31" s="14" t="str">
        <f t="shared" si="0"/>
        <v>http://www.degruyter.com/isbn/9783110473803</v>
      </c>
      <c r="P31" s="11" t="s">
        <v>6721</v>
      </c>
    </row>
    <row r="32" spans="1:16" x14ac:dyDescent="0.3">
      <c r="A32" s="11" t="s">
        <v>1</v>
      </c>
      <c r="B32" s="11" t="s">
        <v>114</v>
      </c>
      <c r="C32" s="11" t="s">
        <v>4921</v>
      </c>
      <c r="D32" s="11" t="s">
        <v>5144</v>
      </c>
      <c r="E32" s="11" t="s">
        <v>5145</v>
      </c>
      <c r="F32" s="11" t="s">
        <v>5043</v>
      </c>
      <c r="G32" s="11">
        <v>1</v>
      </c>
      <c r="H32" s="11" t="s">
        <v>2</v>
      </c>
      <c r="I32" s="12">
        <v>9783110470857</v>
      </c>
      <c r="J32" s="13" t="s">
        <v>7559</v>
      </c>
      <c r="K32" s="11">
        <v>2018</v>
      </c>
      <c r="L32" s="11" t="s">
        <v>4123</v>
      </c>
      <c r="M32" s="11" t="s">
        <v>4919</v>
      </c>
      <c r="N32" s="11"/>
      <c r="O32" s="14" t="str">
        <f t="shared" si="0"/>
        <v>http://www.degruyter.com/isbn/9783110470857</v>
      </c>
      <c r="P32" s="11" t="s">
        <v>6722</v>
      </c>
    </row>
    <row r="33" spans="1:16" x14ac:dyDescent="0.3">
      <c r="A33" s="11" t="s">
        <v>4125</v>
      </c>
      <c r="B33" s="11" t="s">
        <v>3</v>
      </c>
      <c r="C33" s="11" t="s">
        <v>62</v>
      </c>
      <c r="D33" s="11" t="s">
        <v>5146</v>
      </c>
      <c r="E33" s="11" t="s">
        <v>5147</v>
      </c>
      <c r="F33" s="11" t="s">
        <v>5148</v>
      </c>
      <c r="G33" s="11">
        <v>1</v>
      </c>
      <c r="H33" s="11" t="s">
        <v>2</v>
      </c>
      <c r="I33" s="12">
        <v>9783110470826</v>
      </c>
      <c r="J33" s="13" t="s">
        <v>7560</v>
      </c>
      <c r="K33" s="11">
        <v>2018</v>
      </c>
      <c r="L33" s="11" t="s">
        <v>4123</v>
      </c>
      <c r="M33" s="11" t="s">
        <v>4919</v>
      </c>
      <c r="N33" s="11"/>
      <c r="O33" s="14" t="str">
        <f t="shared" si="0"/>
        <v>http://www.degruyter.com/isbn/9783110470826</v>
      </c>
      <c r="P33" s="11" t="s">
        <v>6723</v>
      </c>
    </row>
    <row r="34" spans="1:16" x14ac:dyDescent="0.3">
      <c r="A34" s="11" t="s">
        <v>4125</v>
      </c>
      <c r="B34" s="11" t="s">
        <v>109</v>
      </c>
      <c r="C34" s="11" t="s">
        <v>76</v>
      </c>
      <c r="D34" s="11" t="s">
        <v>4632</v>
      </c>
      <c r="E34" s="11" t="s">
        <v>4633</v>
      </c>
      <c r="F34" s="11" t="s">
        <v>4645</v>
      </c>
      <c r="G34" s="11">
        <v>1</v>
      </c>
      <c r="H34" s="11" t="s">
        <v>6</v>
      </c>
      <c r="I34" s="12">
        <v>9781400873494</v>
      </c>
      <c r="J34" s="13"/>
      <c r="K34" s="11">
        <v>2018</v>
      </c>
      <c r="L34" s="11" t="s">
        <v>4124</v>
      </c>
      <c r="M34" s="11"/>
      <c r="N34" s="11"/>
      <c r="O34" s="14" t="str">
        <f t="shared" si="0"/>
        <v>http://www.degruyter.com/isbn/9781400873494</v>
      </c>
      <c r="P34" s="11" t="s">
        <v>6724</v>
      </c>
    </row>
    <row r="35" spans="1:16" x14ac:dyDescent="0.3">
      <c r="A35" s="11" t="s">
        <v>1</v>
      </c>
      <c r="B35" s="11" t="s">
        <v>114</v>
      </c>
      <c r="C35" s="11" t="s">
        <v>4916</v>
      </c>
      <c r="D35" s="11" t="s">
        <v>5125</v>
      </c>
      <c r="E35" s="11"/>
      <c r="F35" s="11" t="s">
        <v>5008</v>
      </c>
      <c r="G35" s="11">
        <v>1</v>
      </c>
      <c r="H35" s="11" t="s">
        <v>2</v>
      </c>
      <c r="I35" s="12">
        <v>9783110462890</v>
      </c>
      <c r="J35" s="13" t="s">
        <v>7561</v>
      </c>
      <c r="K35" s="11">
        <v>2018</v>
      </c>
      <c r="L35" s="11" t="s">
        <v>4123</v>
      </c>
      <c r="M35" s="11" t="s">
        <v>4919</v>
      </c>
      <c r="N35" s="11"/>
      <c r="O35" s="14" t="str">
        <f t="shared" si="0"/>
        <v>http://www.degruyter.com/isbn/9783110462890</v>
      </c>
      <c r="P35" s="11" t="s">
        <v>6725</v>
      </c>
    </row>
    <row r="36" spans="1:16" x14ac:dyDescent="0.3">
      <c r="A36" s="11" t="s">
        <v>9</v>
      </c>
      <c r="B36" s="11" t="s">
        <v>83</v>
      </c>
      <c r="C36" s="11" t="s">
        <v>83</v>
      </c>
      <c r="D36" s="11" t="s">
        <v>5134</v>
      </c>
      <c r="E36" s="11" t="s">
        <v>6059</v>
      </c>
      <c r="F36" s="11" t="s">
        <v>5135</v>
      </c>
      <c r="G36" s="11">
        <v>1</v>
      </c>
      <c r="H36" s="11" t="s">
        <v>23</v>
      </c>
      <c r="I36" s="12">
        <v>9783110473988</v>
      </c>
      <c r="J36" s="13" t="s">
        <v>7562</v>
      </c>
      <c r="K36" s="11">
        <v>2018</v>
      </c>
      <c r="L36" s="11" t="s">
        <v>4124</v>
      </c>
      <c r="M36" s="11" t="s">
        <v>5136</v>
      </c>
      <c r="N36" s="13" t="s">
        <v>6563</v>
      </c>
      <c r="O36" s="14" t="str">
        <f t="shared" si="0"/>
        <v>http://www.degruyter.com/isbn/9783110473988</v>
      </c>
      <c r="P36" s="11" t="s">
        <v>6726</v>
      </c>
    </row>
    <row r="37" spans="1:16" x14ac:dyDescent="0.3">
      <c r="A37" s="11" t="s">
        <v>1</v>
      </c>
      <c r="B37" s="11" t="s">
        <v>114</v>
      </c>
      <c r="C37" s="11" t="s">
        <v>4932</v>
      </c>
      <c r="D37" s="11" t="s">
        <v>5127</v>
      </c>
      <c r="E37" s="11"/>
      <c r="F37" s="11" t="s">
        <v>5128</v>
      </c>
      <c r="G37" s="11">
        <v>1</v>
      </c>
      <c r="H37" s="11" t="s">
        <v>23</v>
      </c>
      <c r="I37" s="12">
        <v>9783110462272</v>
      </c>
      <c r="J37" s="13" t="s">
        <v>7563</v>
      </c>
      <c r="K37" s="11">
        <v>2018</v>
      </c>
      <c r="L37" s="11" t="s">
        <v>4124</v>
      </c>
      <c r="M37" s="11"/>
      <c r="N37" s="11"/>
      <c r="O37" s="14" t="str">
        <f t="shared" si="0"/>
        <v>http://www.degruyter.com/isbn/9783110462272</v>
      </c>
      <c r="P37" s="11" t="s">
        <v>6727</v>
      </c>
    </row>
    <row r="38" spans="1:16" x14ac:dyDescent="0.3">
      <c r="A38" s="11" t="s">
        <v>4125</v>
      </c>
      <c r="B38" s="11" t="s">
        <v>3</v>
      </c>
      <c r="C38" s="11" t="s">
        <v>95</v>
      </c>
      <c r="D38" s="11" t="s">
        <v>5122</v>
      </c>
      <c r="E38" s="11" t="s">
        <v>5123</v>
      </c>
      <c r="F38" s="11" t="s">
        <v>5124</v>
      </c>
      <c r="G38" s="11">
        <v>1</v>
      </c>
      <c r="H38" s="11" t="s">
        <v>2</v>
      </c>
      <c r="I38" s="12">
        <v>9783110458480</v>
      </c>
      <c r="J38" s="13" t="s">
        <v>7564</v>
      </c>
      <c r="K38" s="11">
        <v>2018</v>
      </c>
      <c r="L38" s="11" t="s">
        <v>4123</v>
      </c>
      <c r="M38" s="11"/>
      <c r="N38" s="11"/>
      <c r="O38" s="14" t="str">
        <f t="shared" si="0"/>
        <v>http://www.degruyter.com/isbn/9783110458480</v>
      </c>
      <c r="P38" s="11" t="s">
        <v>6728</v>
      </c>
    </row>
    <row r="39" spans="1:16" x14ac:dyDescent="0.3">
      <c r="A39" s="11" t="s">
        <v>1</v>
      </c>
      <c r="B39" s="11" t="s">
        <v>112</v>
      </c>
      <c r="C39" s="11" t="s">
        <v>4928</v>
      </c>
      <c r="D39" s="11" t="s">
        <v>5117</v>
      </c>
      <c r="E39" s="11" t="s">
        <v>5137</v>
      </c>
      <c r="F39" s="11" t="s">
        <v>5104</v>
      </c>
      <c r="G39" s="11">
        <v>1</v>
      </c>
      <c r="H39" s="11" t="s">
        <v>2</v>
      </c>
      <c r="I39" s="12">
        <v>9783110470383</v>
      </c>
      <c r="J39" s="13" t="s">
        <v>7565</v>
      </c>
      <c r="K39" s="11">
        <v>2018</v>
      </c>
      <c r="L39" s="11" t="s">
        <v>4124</v>
      </c>
      <c r="M39" s="11" t="s">
        <v>5105</v>
      </c>
      <c r="N39" s="13" t="s">
        <v>6567</v>
      </c>
      <c r="O39" s="14" t="str">
        <f t="shared" si="0"/>
        <v>http://www.degruyter.com/isbn/9783110470383</v>
      </c>
      <c r="P39" s="11" t="s">
        <v>6729</v>
      </c>
    </row>
    <row r="40" spans="1:16" x14ac:dyDescent="0.3">
      <c r="A40" s="11" t="s">
        <v>1</v>
      </c>
      <c r="B40" s="11" t="s">
        <v>112</v>
      </c>
      <c r="C40" s="11" t="s">
        <v>4928</v>
      </c>
      <c r="D40" s="11" t="s">
        <v>5131</v>
      </c>
      <c r="E40" s="11"/>
      <c r="F40" s="11" t="s">
        <v>5132</v>
      </c>
      <c r="G40" s="11">
        <v>1</v>
      </c>
      <c r="H40" s="11" t="s">
        <v>23</v>
      </c>
      <c r="I40" s="12">
        <v>9783110465082</v>
      </c>
      <c r="J40" s="13" t="s">
        <v>7566</v>
      </c>
      <c r="K40" s="11">
        <v>2018</v>
      </c>
      <c r="L40" s="11" t="s">
        <v>4124</v>
      </c>
      <c r="M40" s="11" t="s">
        <v>4920</v>
      </c>
      <c r="N40" s="13" t="s">
        <v>6657</v>
      </c>
      <c r="O40" s="14" t="str">
        <f t="shared" si="0"/>
        <v>http://www.degruyter.com/isbn/9783110465082</v>
      </c>
      <c r="P40" s="11" t="s">
        <v>6730</v>
      </c>
    </row>
    <row r="41" spans="1:16" x14ac:dyDescent="0.3">
      <c r="A41" s="11" t="s">
        <v>4125</v>
      </c>
      <c r="B41" s="11" t="s">
        <v>3</v>
      </c>
      <c r="C41" s="11" t="s">
        <v>99</v>
      </c>
      <c r="D41" s="11" t="s">
        <v>6063</v>
      </c>
      <c r="E41" s="11" t="s">
        <v>5156</v>
      </c>
      <c r="F41" s="11" t="s">
        <v>5033</v>
      </c>
      <c r="G41" s="11">
        <v>2</v>
      </c>
      <c r="H41" s="11" t="s">
        <v>2</v>
      </c>
      <c r="I41" s="12">
        <v>9783110481457</v>
      </c>
      <c r="J41" s="13" t="s">
        <v>7567</v>
      </c>
      <c r="K41" s="11">
        <v>2018</v>
      </c>
      <c r="L41" s="11" t="s">
        <v>4123</v>
      </c>
      <c r="M41" s="11" t="s">
        <v>6043</v>
      </c>
      <c r="N41" s="11"/>
      <c r="O41" s="14" t="str">
        <f t="shared" si="0"/>
        <v>http://www.degruyter.com/isbn/9783110481457</v>
      </c>
      <c r="P41" s="11" t="s">
        <v>6731</v>
      </c>
    </row>
    <row r="42" spans="1:16" x14ac:dyDescent="0.3">
      <c r="A42" s="11" t="s">
        <v>1</v>
      </c>
      <c r="B42" s="11" t="s">
        <v>112</v>
      </c>
      <c r="C42" s="11" t="s">
        <v>4924</v>
      </c>
      <c r="D42" s="11" t="s">
        <v>5157</v>
      </c>
      <c r="E42" s="11"/>
      <c r="F42" s="11" t="s">
        <v>5158</v>
      </c>
      <c r="G42" s="11">
        <v>1</v>
      </c>
      <c r="H42" s="11" t="s">
        <v>23</v>
      </c>
      <c r="I42" s="12">
        <v>9783110477214</v>
      </c>
      <c r="J42" s="13" t="s">
        <v>7568</v>
      </c>
      <c r="K42" s="11">
        <v>2018</v>
      </c>
      <c r="L42" s="11" t="s">
        <v>4124</v>
      </c>
      <c r="M42" s="11" t="s">
        <v>5159</v>
      </c>
      <c r="N42" s="13" t="s">
        <v>15</v>
      </c>
      <c r="O42" s="14" t="str">
        <f t="shared" si="0"/>
        <v>http://www.degruyter.com/isbn/9783110477214</v>
      </c>
      <c r="P42" s="11" t="s">
        <v>6732</v>
      </c>
    </row>
    <row r="43" spans="1:16" x14ac:dyDescent="0.3">
      <c r="A43" s="11" t="s">
        <v>4125</v>
      </c>
      <c r="B43" s="11" t="s">
        <v>3</v>
      </c>
      <c r="C43" s="11" t="s">
        <v>103</v>
      </c>
      <c r="D43" s="11" t="s">
        <v>6061</v>
      </c>
      <c r="E43" s="11"/>
      <c r="F43" s="11" t="s">
        <v>6062</v>
      </c>
      <c r="G43" s="11">
        <v>1</v>
      </c>
      <c r="H43" s="11" t="s">
        <v>2</v>
      </c>
      <c r="I43" s="12">
        <v>9783110480528</v>
      </c>
      <c r="J43" s="13" t="s">
        <v>7569</v>
      </c>
      <c r="K43" s="11">
        <v>2018</v>
      </c>
      <c r="L43" s="11" t="s">
        <v>4123</v>
      </c>
      <c r="M43" s="11" t="s">
        <v>4919</v>
      </c>
      <c r="N43" s="11"/>
      <c r="O43" s="14" t="str">
        <f t="shared" si="0"/>
        <v>http://www.degruyter.com/isbn/9783110480528</v>
      </c>
      <c r="P43" s="11" t="s">
        <v>6733</v>
      </c>
    </row>
    <row r="44" spans="1:16" x14ac:dyDescent="0.3">
      <c r="A44" s="11" t="s">
        <v>1</v>
      </c>
      <c r="B44" s="11" t="s">
        <v>112</v>
      </c>
      <c r="C44" s="11" t="s">
        <v>4928</v>
      </c>
      <c r="D44" s="11" t="s">
        <v>6058</v>
      </c>
      <c r="E44" s="11" t="s">
        <v>5155</v>
      </c>
      <c r="F44" s="11" t="s">
        <v>5126</v>
      </c>
      <c r="G44" s="11">
        <v>1</v>
      </c>
      <c r="H44" s="11" t="s">
        <v>2</v>
      </c>
      <c r="I44" s="12">
        <v>9783110477849</v>
      </c>
      <c r="J44" s="13" t="s">
        <v>7570</v>
      </c>
      <c r="K44" s="11">
        <v>2018</v>
      </c>
      <c r="L44" s="11" t="s">
        <v>4123</v>
      </c>
      <c r="M44" s="11" t="s">
        <v>4919</v>
      </c>
      <c r="N44" s="11"/>
      <c r="O44" s="14" t="str">
        <f t="shared" si="0"/>
        <v>http://www.degruyter.com/isbn/9783110477849</v>
      </c>
      <c r="P44" s="11" t="s">
        <v>6734</v>
      </c>
    </row>
    <row r="45" spans="1:16" x14ac:dyDescent="0.3">
      <c r="A45" s="11" t="s">
        <v>4125</v>
      </c>
      <c r="B45" s="11" t="s">
        <v>109</v>
      </c>
      <c r="C45" s="11" t="s">
        <v>76</v>
      </c>
      <c r="D45" s="11" t="s">
        <v>4636</v>
      </c>
      <c r="E45" s="11" t="s">
        <v>4637</v>
      </c>
      <c r="F45" s="11" t="s">
        <v>6305</v>
      </c>
      <c r="G45" s="11">
        <v>1</v>
      </c>
      <c r="H45" s="11" t="s">
        <v>6</v>
      </c>
      <c r="I45" s="12">
        <v>9781400880348</v>
      </c>
      <c r="J45" s="13"/>
      <c r="K45" s="11">
        <v>2018</v>
      </c>
      <c r="L45" s="11" t="s">
        <v>4124</v>
      </c>
      <c r="M45" s="11" t="s">
        <v>4166</v>
      </c>
      <c r="N45" s="13" t="s">
        <v>6619</v>
      </c>
      <c r="O45" s="14" t="str">
        <f t="shared" si="0"/>
        <v>http://www.degruyter.com/isbn/9781400880348</v>
      </c>
      <c r="P45" s="11" t="s">
        <v>6735</v>
      </c>
    </row>
    <row r="46" spans="1:16" x14ac:dyDescent="0.3">
      <c r="A46" s="11" t="s">
        <v>1</v>
      </c>
      <c r="B46" s="11" t="s">
        <v>114</v>
      </c>
      <c r="C46" s="11" t="s">
        <v>5016</v>
      </c>
      <c r="D46" s="11" t="s">
        <v>5153</v>
      </c>
      <c r="E46" s="11" t="s">
        <v>5154</v>
      </c>
      <c r="F46" s="11" t="s">
        <v>4953</v>
      </c>
      <c r="G46" s="11">
        <v>1</v>
      </c>
      <c r="H46" s="11" t="s">
        <v>2</v>
      </c>
      <c r="I46" s="12">
        <v>9783110481204</v>
      </c>
      <c r="J46" s="13" t="s">
        <v>7571</v>
      </c>
      <c r="K46" s="11">
        <v>2018</v>
      </c>
      <c r="L46" s="11" t="s">
        <v>4124</v>
      </c>
      <c r="M46" s="11" t="s">
        <v>5087</v>
      </c>
      <c r="N46" s="13" t="s">
        <v>6548</v>
      </c>
      <c r="O46" s="14" t="str">
        <f t="shared" si="0"/>
        <v>http://www.degruyter.com/isbn/9783110481204</v>
      </c>
      <c r="P46" s="11" t="s">
        <v>6736</v>
      </c>
    </row>
    <row r="47" spans="1:16" x14ac:dyDescent="0.3">
      <c r="A47" s="11" t="s">
        <v>8</v>
      </c>
      <c r="B47" s="11" t="s">
        <v>67</v>
      </c>
      <c r="C47" s="11" t="s">
        <v>67</v>
      </c>
      <c r="D47" s="11" t="s">
        <v>4638</v>
      </c>
      <c r="E47" s="11" t="s">
        <v>4639</v>
      </c>
      <c r="F47" s="11" t="s">
        <v>4176</v>
      </c>
      <c r="G47" s="11">
        <v>1</v>
      </c>
      <c r="H47" s="11" t="s">
        <v>6</v>
      </c>
      <c r="I47" s="12">
        <v>9781400880577</v>
      </c>
      <c r="J47" s="13"/>
      <c r="K47" s="11">
        <v>2018</v>
      </c>
      <c r="L47" s="11" t="s">
        <v>4124</v>
      </c>
      <c r="M47" s="11"/>
      <c r="N47" s="11"/>
      <c r="O47" s="14" t="str">
        <f t="shared" si="0"/>
        <v>http://www.degruyter.com/isbn/9781400880577</v>
      </c>
      <c r="P47" s="11" t="s">
        <v>6737</v>
      </c>
    </row>
    <row r="48" spans="1:16" x14ac:dyDescent="0.3">
      <c r="A48" s="11" t="s">
        <v>9</v>
      </c>
      <c r="B48" s="11" t="s">
        <v>88</v>
      </c>
      <c r="C48" s="11" t="s">
        <v>88</v>
      </c>
      <c r="D48" s="11" t="s">
        <v>5038</v>
      </c>
      <c r="E48" s="11" t="s">
        <v>5183</v>
      </c>
      <c r="F48" s="11" t="s">
        <v>6046</v>
      </c>
      <c r="G48" s="11">
        <v>4</v>
      </c>
      <c r="H48" s="11" t="s">
        <v>23</v>
      </c>
      <c r="I48" s="12">
        <v>9783110489323</v>
      </c>
      <c r="J48" s="13" t="s">
        <v>7572</v>
      </c>
      <c r="K48" s="11">
        <v>2018</v>
      </c>
      <c r="L48" s="11" t="s">
        <v>4123</v>
      </c>
      <c r="M48" s="11" t="s">
        <v>4919</v>
      </c>
      <c r="N48" s="11"/>
      <c r="O48" s="14" t="str">
        <f t="shared" si="0"/>
        <v>http://www.degruyter.com/isbn/9783110489323</v>
      </c>
      <c r="P48" s="11" t="s">
        <v>6738</v>
      </c>
    </row>
    <row r="49" spans="1:16" x14ac:dyDescent="0.3">
      <c r="A49" s="11" t="s">
        <v>4125</v>
      </c>
      <c r="B49" s="11" t="s">
        <v>3</v>
      </c>
      <c r="C49" s="11" t="s">
        <v>71</v>
      </c>
      <c r="D49" s="11" t="s">
        <v>5160</v>
      </c>
      <c r="E49" s="11" t="s">
        <v>5102</v>
      </c>
      <c r="F49" s="11" t="s">
        <v>6055</v>
      </c>
      <c r="G49" s="11">
        <v>1</v>
      </c>
      <c r="H49" s="11" t="s">
        <v>2</v>
      </c>
      <c r="I49" s="12">
        <v>9783110481839</v>
      </c>
      <c r="J49" s="13" t="s">
        <v>7573</v>
      </c>
      <c r="K49" s="11">
        <v>2021</v>
      </c>
      <c r="L49" s="11" t="s">
        <v>4123</v>
      </c>
      <c r="M49" s="11" t="s">
        <v>6052</v>
      </c>
      <c r="N49" s="13" t="s">
        <v>6567</v>
      </c>
      <c r="O49" s="14" t="str">
        <f t="shared" si="0"/>
        <v>http://www.degruyter.com/isbn/9783110481839</v>
      </c>
      <c r="P49" s="11" t="s">
        <v>6739</v>
      </c>
    </row>
    <row r="50" spans="1:16" x14ac:dyDescent="0.3">
      <c r="A50" s="11" t="s">
        <v>8</v>
      </c>
      <c r="B50" s="11" t="s">
        <v>73</v>
      </c>
      <c r="C50" s="11" t="s">
        <v>73</v>
      </c>
      <c r="D50" s="11" t="s">
        <v>4634</v>
      </c>
      <c r="E50" s="11" t="s">
        <v>4635</v>
      </c>
      <c r="F50" s="11" t="s">
        <v>4200</v>
      </c>
      <c r="G50" s="11">
        <v>1</v>
      </c>
      <c r="H50" s="11" t="s">
        <v>6</v>
      </c>
      <c r="I50" s="12">
        <v>9781400880478</v>
      </c>
      <c r="J50" s="13"/>
      <c r="K50" s="11">
        <v>2018</v>
      </c>
      <c r="L50" s="11" t="s">
        <v>4124</v>
      </c>
      <c r="M50" s="11"/>
      <c r="N50" s="11"/>
      <c r="O50" s="14" t="str">
        <f t="shared" si="0"/>
        <v>http://www.degruyter.com/isbn/9781400880478</v>
      </c>
      <c r="P50" s="11" t="s">
        <v>6740</v>
      </c>
    </row>
    <row r="51" spans="1:16" x14ac:dyDescent="0.3">
      <c r="A51" s="11" t="s">
        <v>9</v>
      </c>
      <c r="B51" s="11" t="s">
        <v>45</v>
      </c>
      <c r="C51" s="11" t="s">
        <v>45</v>
      </c>
      <c r="D51" s="11" t="s">
        <v>5166</v>
      </c>
      <c r="E51" s="11" t="s">
        <v>5167</v>
      </c>
      <c r="F51" s="11" t="s">
        <v>5069</v>
      </c>
      <c r="G51" s="11">
        <v>1</v>
      </c>
      <c r="H51" s="11" t="s">
        <v>23</v>
      </c>
      <c r="I51" s="12">
        <v>9783110500035</v>
      </c>
      <c r="J51" s="13" t="s">
        <v>7574</v>
      </c>
      <c r="K51" s="11">
        <v>2018</v>
      </c>
      <c r="L51" s="11" t="s">
        <v>4123</v>
      </c>
      <c r="M51" s="11" t="s">
        <v>4919</v>
      </c>
      <c r="N51" s="11"/>
      <c r="O51" s="14" t="str">
        <f t="shared" si="0"/>
        <v>http://www.degruyter.com/isbn/9783110500035</v>
      </c>
      <c r="P51" s="11" t="s">
        <v>6741</v>
      </c>
    </row>
    <row r="52" spans="1:16" x14ac:dyDescent="0.3">
      <c r="A52" s="11" t="s">
        <v>8</v>
      </c>
      <c r="B52" s="11" t="s">
        <v>66</v>
      </c>
      <c r="C52" s="11" t="s">
        <v>66</v>
      </c>
      <c r="D52" s="11" t="s">
        <v>5188</v>
      </c>
      <c r="E52" s="11"/>
      <c r="F52" s="11" t="s">
        <v>5189</v>
      </c>
      <c r="G52" s="11">
        <v>1</v>
      </c>
      <c r="H52" s="11" t="s">
        <v>23</v>
      </c>
      <c r="I52" s="12">
        <v>9783110492415</v>
      </c>
      <c r="J52" s="13" t="s">
        <v>7575</v>
      </c>
      <c r="K52" s="11">
        <v>2018</v>
      </c>
      <c r="L52" s="11" t="s">
        <v>4124</v>
      </c>
      <c r="M52" s="11"/>
      <c r="N52" s="11"/>
      <c r="O52" s="14" t="str">
        <f t="shared" si="0"/>
        <v>http://www.degruyter.com/isbn/9783110492415</v>
      </c>
      <c r="P52" s="11" t="s">
        <v>6742</v>
      </c>
    </row>
    <row r="53" spans="1:16" x14ac:dyDescent="0.3">
      <c r="A53" s="11" t="s">
        <v>1</v>
      </c>
      <c r="B53" s="11" t="s">
        <v>112</v>
      </c>
      <c r="C53" s="11" t="s">
        <v>4917</v>
      </c>
      <c r="D53" s="11" t="s">
        <v>5173</v>
      </c>
      <c r="E53" s="11" t="s">
        <v>5174</v>
      </c>
      <c r="F53" s="11" t="s">
        <v>5012</v>
      </c>
      <c r="G53" s="11">
        <v>1</v>
      </c>
      <c r="H53" s="11" t="s">
        <v>23</v>
      </c>
      <c r="I53" s="12">
        <v>9783110487473</v>
      </c>
      <c r="J53" s="13" t="s">
        <v>7576</v>
      </c>
      <c r="K53" s="11">
        <v>2018</v>
      </c>
      <c r="L53" s="11" t="s">
        <v>4124</v>
      </c>
      <c r="M53" s="11"/>
      <c r="N53" s="11"/>
      <c r="O53" s="14" t="str">
        <f t="shared" si="0"/>
        <v>http://www.degruyter.com/isbn/9783110487473</v>
      </c>
      <c r="P53" s="11" t="s">
        <v>6743</v>
      </c>
    </row>
    <row r="54" spans="1:16" x14ac:dyDescent="0.3">
      <c r="A54" s="11" t="s">
        <v>9</v>
      </c>
      <c r="B54" s="11" t="s">
        <v>84</v>
      </c>
      <c r="C54" s="11" t="s">
        <v>84</v>
      </c>
      <c r="D54" s="11" t="s">
        <v>6068</v>
      </c>
      <c r="E54" s="11"/>
      <c r="F54" s="11" t="s">
        <v>6035</v>
      </c>
      <c r="G54" s="11">
        <v>1</v>
      </c>
      <c r="H54" s="11" t="s">
        <v>23</v>
      </c>
      <c r="I54" s="12">
        <v>9783110498967</v>
      </c>
      <c r="J54" s="13" t="s">
        <v>7577</v>
      </c>
      <c r="K54" s="11">
        <v>2021</v>
      </c>
      <c r="L54" s="11" t="s">
        <v>4124</v>
      </c>
      <c r="M54" s="11" t="s">
        <v>5198</v>
      </c>
      <c r="N54" s="13" t="s">
        <v>14</v>
      </c>
      <c r="O54" s="14" t="str">
        <f t="shared" si="0"/>
        <v>http://www.degruyter.com/isbn/9783110498967</v>
      </c>
      <c r="P54" s="11" t="s">
        <v>6744</v>
      </c>
    </row>
    <row r="55" spans="1:16" x14ac:dyDescent="0.3">
      <c r="A55" s="11" t="s">
        <v>8</v>
      </c>
      <c r="B55" s="11" t="s">
        <v>7</v>
      </c>
      <c r="C55" s="11" t="s">
        <v>4918</v>
      </c>
      <c r="D55" s="11" t="s">
        <v>5175</v>
      </c>
      <c r="E55" s="11" t="s">
        <v>5176</v>
      </c>
      <c r="F55" s="11" t="s">
        <v>6065</v>
      </c>
      <c r="G55" s="11">
        <v>1</v>
      </c>
      <c r="H55" s="11" t="s">
        <v>23</v>
      </c>
      <c r="I55" s="12">
        <v>9783110489439</v>
      </c>
      <c r="J55" s="13" t="s">
        <v>7578</v>
      </c>
      <c r="K55" s="11">
        <v>2018</v>
      </c>
      <c r="L55" s="11" t="s">
        <v>4123</v>
      </c>
      <c r="M55" s="11" t="s">
        <v>5010</v>
      </c>
      <c r="N55" s="13" t="s">
        <v>6569</v>
      </c>
      <c r="O55" s="14" t="str">
        <f t="shared" si="0"/>
        <v>http://www.degruyter.com/isbn/9783110489439</v>
      </c>
      <c r="P55" s="11" t="s">
        <v>6745</v>
      </c>
    </row>
    <row r="56" spans="1:16" x14ac:dyDescent="0.3">
      <c r="A56" s="11" t="s">
        <v>8</v>
      </c>
      <c r="B56" s="11" t="s">
        <v>7</v>
      </c>
      <c r="C56" s="11" t="s">
        <v>4918</v>
      </c>
      <c r="D56" s="11" t="s">
        <v>4949</v>
      </c>
      <c r="E56" s="11"/>
      <c r="F56" s="11" t="s">
        <v>6064</v>
      </c>
      <c r="G56" s="11">
        <v>1</v>
      </c>
      <c r="H56" s="11" t="s">
        <v>23</v>
      </c>
      <c r="I56" s="12">
        <v>9783110489453</v>
      </c>
      <c r="J56" s="13" t="s">
        <v>7579</v>
      </c>
      <c r="K56" s="11">
        <v>2018</v>
      </c>
      <c r="L56" s="11" t="s">
        <v>4123</v>
      </c>
      <c r="M56" s="11" t="s">
        <v>5010</v>
      </c>
      <c r="N56" s="13" t="s">
        <v>6545</v>
      </c>
      <c r="O56" s="14" t="str">
        <f t="shared" si="0"/>
        <v>http://www.degruyter.com/isbn/9783110489453</v>
      </c>
      <c r="P56" s="11" t="s">
        <v>6746</v>
      </c>
    </row>
    <row r="57" spans="1:16" x14ac:dyDescent="0.3">
      <c r="A57" s="11" t="s">
        <v>9</v>
      </c>
      <c r="B57" s="11" t="s">
        <v>84</v>
      </c>
      <c r="C57" s="11" t="s">
        <v>84</v>
      </c>
      <c r="D57" s="11" t="s">
        <v>5088</v>
      </c>
      <c r="E57" s="11"/>
      <c r="F57" s="11" t="s">
        <v>6035</v>
      </c>
      <c r="G57" s="11">
        <v>1</v>
      </c>
      <c r="H57" s="11" t="s">
        <v>23</v>
      </c>
      <c r="I57" s="12">
        <v>9783110499001</v>
      </c>
      <c r="J57" s="13" t="s">
        <v>7580</v>
      </c>
      <c r="K57" s="11">
        <v>2021</v>
      </c>
      <c r="L57" s="11" t="s">
        <v>4124</v>
      </c>
      <c r="M57" s="11" t="s">
        <v>5198</v>
      </c>
      <c r="N57" s="13" t="s">
        <v>17</v>
      </c>
      <c r="O57" s="14" t="str">
        <f t="shared" si="0"/>
        <v>http://www.degruyter.com/isbn/9783110499001</v>
      </c>
      <c r="P57" s="11" t="s">
        <v>6747</v>
      </c>
    </row>
    <row r="58" spans="1:16" x14ac:dyDescent="0.3">
      <c r="A58" s="11" t="s">
        <v>9</v>
      </c>
      <c r="B58" s="11" t="s">
        <v>4913</v>
      </c>
      <c r="C58" s="11" t="s">
        <v>4913</v>
      </c>
      <c r="D58" s="11" t="s">
        <v>5251</v>
      </c>
      <c r="E58" s="11" t="s">
        <v>6070</v>
      </c>
      <c r="F58" s="11" t="s">
        <v>5906</v>
      </c>
      <c r="G58" s="11">
        <v>1</v>
      </c>
      <c r="H58" s="11" t="s">
        <v>23</v>
      </c>
      <c r="I58" s="12">
        <v>9783110495522</v>
      </c>
      <c r="J58" s="13" t="s">
        <v>7581</v>
      </c>
      <c r="K58" s="11">
        <v>2018</v>
      </c>
      <c r="L58" s="11" t="s">
        <v>4123</v>
      </c>
      <c r="M58" s="11" t="s">
        <v>4919</v>
      </c>
      <c r="N58" s="11"/>
      <c r="O58" s="14" t="str">
        <f t="shared" si="0"/>
        <v>http://www.degruyter.com/isbn/9783110495522</v>
      </c>
      <c r="P58" s="11" t="s">
        <v>6748</v>
      </c>
    </row>
    <row r="59" spans="1:16" x14ac:dyDescent="0.3">
      <c r="A59" s="11" t="s">
        <v>9</v>
      </c>
      <c r="B59" s="11" t="s">
        <v>4913</v>
      </c>
      <c r="C59" s="11" t="s">
        <v>4913</v>
      </c>
      <c r="D59" s="11" t="s">
        <v>5220</v>
      </c>
      <c r="E59" s="11"/>
      <c r="F59" s="11" t="s">
        <v>5221</v>
      </c>
      <c r="G59" s="11">
        <v>1</v>
      </c>
      <c r="H59" s="11" t="s">
        <v>23</v>
      </c>
      <c r="I59" s="12">
        <v>9783110492552</v>
      </c>
      <c r="J59" s="13" t="s">
        <v>7582</v>
      </c>
      <c r="K59" s="11">
        <v>2018</v>
      </c>
      <c r="L59" s="11" t="s">
        <v>4124</v>
      </c>
      <c r="M59" s="11" t="s">
        <v>5216</v>
      </c>
      <c r="N59" s="13" t="s">
        <v>6548</v>
      </c>
      <c r="O59" s="14" t="str">
        <f t="shared" si="0"/>
        <v>http://www.degruyter.com/isbn/9783110492552</v>
      </c>
      <c r="P59" s="11" t="s">
        <v>6749</v>
      </c>
    </row>
    <row r="60" spans="1:16" x14ac:dyDescent="0.3">
      <c r="A60" s="11" t="s">
        <v>9</v>
      </c>
      <c r="B60" s="11" t="s">
        <v>20</v>
      </c>
      <c r="C60" s="11" t="s">
        <v>20</v>
      </c>
      <c r="D60" s="11" t="s">
        <v>5239</v>
      </c>
      <c r="E60" s="11"/>
      <c r="F60" s="11" t="s">
        <v>5240</v>
      </c>
      <c r="G60" s="11">
        <v>1</v>
      </c>
      <c r="H60" s="11" t="s">
        <v>23</v>
      </c>
      <c r="I60" s="12">
        <v>9783110493863</v>
      </c>
      <c r="J60" s="13" t="s">
        <v>7583</v>
      </c>
      <c r="K60" s="11">
        <v>2018</v>
      </c>
      <c r="L60" s="11" t="s">
        <v>4124</v>
      </c>
      <c r="M60" s="11"/>
      <c r="N60" s="11"/>
      <c r="O60" s="14" t="str">
        <f t="shared" si="0"/>
        <v>http://www.degruyter.com/isbn/9783110493863</v>
      </c>
      <c r="P60" s="11" t="s">
        <v>6750</v>
      </c>
    </row>
    <row r="61" spans="1:16" x14ac:dyDescent="0.3">
      <c r="A61" s="11" t="s">
        <v>8</v>
      </c>
      <c r="B61" s="11" t="s">
        <v>113</v>
      </c>
      <c r="C61" s="11" t="s">
        <v>5118</v>
      </c>
      <c r="D61" s="11" t="s">
        <v>5233</v>
      </c>
      <c r="E61" s="11" t="s">
        <v>5234</v>
      </c>
      <c r="F61" s="11" t="s">
        <v>5235</v>
      </c>
      <c r="G61" s="11">
        <v>1</v>
      </c>
      <c r="H61" s="11" t="s">
        <v>23</v>
      </c>
      <c r="I61" s="12">
        <v>9783110518283</v>
      </c>
      <c r="J61" s="13" t="s">
        <v>7584</v>
      </c>
      <c r="K61" s="11">
        <v>2018</v>
      </c>
      <c r="L61" s="11" t="s">
        <v>4124</v>
      </c>
      <c r="M61" s="11" t="s">
        <v>4961</v>
      </c>
      <c r="N61" s="13" t="s">
        <v>6563</v>
      </c>
      <c r="O61" s="14" t="str">
        <f t="shared" si="0"/>
        <v>http://www.degruyter.com/isbn/9783110518283</v>
      </c>
      <c r="P61" s="11" t="s">
        <v>6751</v>
      </c>
    </row>
    <row r="62" spans="1:16" x14ac:dyDescent="0.3">
      <c r="A62" s="11" t="s">
        <v>9</v>
      </c>
      <c r="B62" s="11" t="s">
        <v>84</v>
      </c>
      <c r="C62" s="11" t="s">
        <v>84</v>
      </c>
      <c r="D62" s="11" t="s">
        <v>6066</v>
      </c>
      <c r="E62" s="11" t="s">
        <v>5243</v>
      </c>
      <c r="F62" s="11" t="s">
        <v>5244</v>
      </c>
      <c r="G62" s="11">
        <v>1</v>
      </c>
      <c r="H62" s="11" t="s">
        <v>23</v>
      </c>
      <c r="I62" s="12">
        <v>9783110494259</v>
      </c>
      <c r="J62" s="13" t="s">
        <v>7585</v>
      </c>
      <c r="K62" s="11">
        <v>2018</v>
      </c>
      <c r="L62" s="11" t="s">
        <v>4124</v>
      </c>
      <c r="M62" s="11" t="s">
        <v>4943</v>
      </c>
      <c r="N62" s="13" t="s">
        <v>6585</v>
      </c>
      <c r="O62" s="14" t="str">
        <f t="shared" si="0"/>
        <v>http://www.degruyter.com/isbn/9783110494259</v>
      </c>
      <c r="P62" s="11" t="s">
        <v>6752</v>
      </c>
    </row>
    <row r="63" spans="1:16" x14ac:dyDescent="0.3">
      <c r="A63" s="11" t="s">
        <v>9</v>
      </c>
      <c r="B63" s="11" t="s">
        <v>84</v>
      </c>
      <c r="C63" s="11" t="s">
        <v>84</v>
      </c>
      <c r="D63" s="11" t="s">
        <v>5202</v>
      </c>
      <c r="E63" s="11"/>
      <c r="F63" s="11" t="s">
        <v>4999</v>
      </c>
      <c r="G63" s="11">
        <v>2</v>
      </c>
      <c r="H63" s="11" t="s">
        <v>23</v>
      </c>
      <c r="I63" s="12">
        <v>9783110515589</v>
      </c>
      <c r="J63" s="13" t="s">
        <v>7586</v>
      </c>
      <c r="K63" s="11">
        <v>2018</v>
      </c>
      <c r="L63" s="11" t="s">
        <v>4123</v>
      </c>
      <c r="M63" s="11" t="s">
        <v>4919</v>
      </c>
      <c r="N63" s="13" t="s">
        <v>28</v>
      </c>
      <c r="O63" s="14" t="str">
        <f t="shared" si="0"/>
        <v>http://www.degruyter.com/isbn/9783110515589</v>
      </c>
      <c r="P63" s="11" t="s">
        <v>6753</v>
      </c>
    </row>
    <row r="64" spans="1:16" x14ac:dyDescent="0.3">
      <c r="A64" s="11" t="s">
        <v>1</v>
      </c>
      <c r="B64" s="11" t="s">
        <v>114</v>
      </c>
      <c r="C64" s="11" t="s">
        <v>4932</v>
      </c>
      <c r="D64" s="11" t="s">
        <v>6076</v>
      </c>
      <c r="E64" s="11" t="s">
        <v>5168</v>
      </c>
      <c r="F64" s="11" t="s">
        <v>5169</v>
      </c>
      <c r="G64" s="11">
        <v>1</v>
      </c>
      <c r="H64" s="11" t="s">
        <v>23</v>
      </c>
      <c r="I64" s="12">
        <v>9783110520101</v>
      </c>
      <c r="J64" s="13" t="s">
        <v>7587</v>
      </c>
      <c r="K64" s="11">
        <v>2018</v>
      </c>
      <c r="L64" s="11" t="s">
        <v>4124</v>
      </c>
      <c r="M64" s="11"/>
      <c r="N64" s="11"/>
      <c r="O64" s="14" t="str">
        <f t="shared" si="0"/>
        <v>http://www.degruyter.com/isbn/9783110520101</v>
      </c>
      <c r="P64" s="11" t="s">
        <v>6754</v>
      </c>
    </row>
    <row r="65" spans="1:16" x14ac:dyDescent="0.3">
      <c r="A65" s="11" t="s">
        <v>4125</v>
      </c>
      <c r="B65" s="11" t="s">
        <v>3</v>
      </c>
      <c r="C65" s="11" t="s">
        <v>71</v>
      </c>
      <c r="D65" s="11" t="s">
        <v>5171</v>
      </c>
      <c r="E65" s="11" t="s">
        <v>6077</v>
      </c>
      <c r="F65" s="11" t="s">
        <v>5172</v>
      </c>
      <c r="G65" s="11">
        <v>1</v>
      </c>
      <c r="H65" s="11" t="s">
        <v>2</v>
      </c>
      <c r="I65" s="12">
        <v>9783110519587</v>
      </c>
      <c r="J65" s="13" t="s">
        <v>7588</v>
      </c>
      <c r="K65" s="11">
        <v>2018</v>
      </c>
      <c r="L65" s="11" t="s">
        <v>4123</v>
      </c>
      <c r="M65" s="11" t="s">
        <v>4919</v>
      </c>
      <c r="N65" s="11"/>
      <c r="O65" s="14" t="str">
        <f t="shared" si="0"/>
        <v>http://www.degruyter.com/isbn/9783110519587</v>
      </c>
      <c r="P65" s="11" t="s">
        <v>6755</v>
      </c>
    </row>
    <row r="66" spans="1:16" x14ac:dyDescent="0.3">
      <c r="A66" s="11" t="s">
        <v>9</v>
      </c>
      <c r="B66" s="11" t="s">
        <v>4913</v>
      </c>
      <c r="C66" s="11" t="s">
        <v>4913</v>
      </c>
      <c r="D66" s="11" t="s">
        <v>6075</v>
      </c>
      <c r="E66" s="11"/>
      <c r="F66" s="11" t="s">
        <v>5182</v>
      </c>
      <c r="G66" s="11">
        <v>1</v>
      </c>
      <c r="H66" s="11" t="s">
        <v>23</v>
      </c>
      <c r="I66" s="12">
        <v>9783110523621</v>
      </c>
      <c r="J66" s="13" t="s">
        <v>7589</v>
      </c>
      <c r="K66" s="11">
        <v>2018</v>
      </c>
      <c r="L66" s="11" t="s">
        <v>4124</v>
      </c>
      <c r="M66" s="11" t="s">
        <v>5136</v>
      </c>
      <c r="N66" s="13" t="s">
        <v>6546</v>
      </c>
      <c r="O66" s="14" t="str">
        <f t="shared" si="0"/>
        <v>http://www.degruyter.com/isbn/9783110523621</v>
      </c>
      <c r="P66" s="11" t="s">
        <v>6756</v>
      </c>
    </row>
    <row r="67" spans="1:16" x14ac:dyDescent="0.3">
      <c r="A67" s="11" t="s">
        <v>1</v>
      </c>
      <c r="B67" s="11" t="s">
        <v>112</v>
      </c>
      <c r="C67" s="11" t="s">
        <v>4937</v>
      </c>
      <c r="D67" s="11" t="s">
        <v>5161</v>
      </c>
      <c r="E67" s="11"/>
      <c r="F67" s="11" t="s">
        <v>5162</v>
      </c>
      <c r="G67" s="11">
        <v>1</v>
      </c>
      <c r="H67" s="11" t="s">
        <v>2</v>
      </c>
      <c r="I67" s="12">
        <v>9783110477504</v>
      </c>
      <c r="J67" s="13" t="s">
        <v>7590</v>
      </c>
      <c r="K67" s="11">
        <v>2018</v>
      </c>
      <c r="L67" s="11" t="s">
        <v>4123</v>
      </c>
      <c r="M67" s="11" t="s">
        <v>4919</v>
      </c>
      <c r="N67" s="11"/>
      <c r="O67" s="14" t="str">
        <f t="shared" ref="O67:O130" si="1">HYPERLINK(P67)</f>
        <v>http://www.degruyter.com/isbn/9783110477504</v>
      </c>
      <c r="P67" s="11" t="s">
        <v>6757</v>
      </c>
    </row>
    <row r="68" spans="1:16" x14ac:dyDescent="0.3">
      <c r="A68" s="11" t="s">
        <v>4125</v>
      </c>
      <c r="B68" s="11" t="s">
        <v>3</v>
      </c>
      <c r="C68" s="11" t="s">
        <v>98</v>
      </c>
      <c r="D68" s="11" t="s">
        <v>5191</v>
      </c>
      <c r="E68" s="11" t="s">
        <v>5192</v>
      </c>
      <c r="F68" s="11" t="s">
        <v>5193</v>
      </c>
      <c r="G68" s="11">
        <v>1</v>
      </c>
      <c r="H68" s="11" t="s">
        <v>2</v>
      </c>
      <c r="I68" s="12">
        <v>9783110517774</v>
      </c>
      <c r="J68" s="13" t="s">
        <v>7591</v>
      </c>
      <c r="K68" s="11">
        <v>2018</v>
      </c>
      <c r="L68" s="11" t="s">
        <v>4123</v>
      </c>
      <c r="M68" s="11"/>
      <c r="N68" s="11"/>
      <c r="O68" s="14" t="str">
        <f t="shared" si="1"/>
        <v>http://www.degruyter.com/isbn/9783110517774</v>
      </c>
      <c r="P68" s="11" t="s">
        <v>6758</v>
      </c>
    </row>
    <row r="69" spans="1:16" x14ac:dyDescent="0.3">
      <c r="A69" s="11" t="s">
        <v>4125</v>
      </c>
      <c r="B69" s="11" t="s">
        <v>3</v>
      </c>
      <c r="C69" s="11" t="s">
        <v>96</v>
      </c>
      <c r="D69" s="11" t="s">
        <v>5150</v>
      </c>
      <c r="E69" s="11"/>
      <c r="F69" s="11" t="s">
        <v>5032</v>
      </c>
      <c r="G69" s="11">
        <v>1</v>
      </c>
      <c r="H69" s="11" t="s">
        <v>2</v>
      </c>
      <c r="I69" s="12">
        <v>9783110480863</v>
      </c>
      <c r="J69" s="13" t="s">
        <v>7592</v>
      </c>
      <c r="K69" s="11">
        <v>2018</v>
      </c>
      <c r="L69" s="11" t="s">
        <v>4123</v>
      </c>
      <c r="M69" s="11"/>
      <c r="N69" s="11"/>
      <c r="O69" s="14" t="str">
        <f t="shared" si="1"/>
        <v>http://www.degruyter.com/isbn/9783110480863</v>
      </c>
      <c r="P69" s="11" t="s">
        <v>6759</v>
      </c>
    </row>
    <row r="70" spans="1:16" x14ac:dyDescent="0.3">
      <c r="A70" s="11" t="s">
        <v>4125</v>
      </c>
      <c r="B70" s="11" t="s">
        <v>3</v>
      </c>
      <c r="C70" s="11" t="s">
        <v>78</v>
      </c>
      <c r="D70" s="11" t="s">
        <v>5151</v>
      </c>
      <c r="E70" s="11"/>
      <c r="F70" s="11" t="s">
        <v>5152</v>
      </c>
      <c r="G70" s="11">
        <v>1</v>
      </c>
      <c r="H70" s="11" t="s">
        <v>2</v>
      </c>
      <c r="I70" s="12">
        <v>9783110480665</v>
      </c>
      <c r="J70" s="13" t="s">
        <v>7593</v>
      </c>
      <c r="K70" s="11">
        <v>2018</v>
      </c>
      <c r="L70" s="11" t="s">
        <v>4123</v>
      </c>
      <c r="M70" s="11"/>
      <c r="N70" s="11"/>
      <c r="O70" s="14" t="str">
        <f t="shared" si="1"/>
        <v>http://www.degruyter.com/isbn/9783110480665</v>
      </c>
      <c r="P70" s="11" t="s">
        <v>6760</v>
      </c>
    </row>
    <row r="71" spans="1:16" x14ac:dyDescent="0.3">
      <c r="A71" s="11" t="s">
        <v>4125</v>
      </c>
      <c r="B71" s="11" t="s">
        <v>3</v>
      </c>
      <c r="C71" s="11" t="s">
        <v>93</v>
      </c>
      <c r="D71" s="11" t="s">
        <v>5207</v>
      </c>
      <c r="E71" s="11" t="s">
        <v>5208</v>
      </c>
      <c r="F71" s="11" t="s">
        <v>6078</v>
      </c>
      <c r="G71" s="11">
        <v>1</v>
      </c>
      <c r="H71" s="11" t="s">
        <v>2</v>
      </c>
      <c r="I71" s="12">
        <v>9783110525748</v>
      </c>
      <c r="J71" s="13" t="s">
        <v>7594</v>
      </c>
      <c r="K71" s="11">
        <v>2018</v>
      </c>
      <c r="L71" s="11" t="s">
        <v>4123</v>
      </c>
      <c r="M71" s="11"/>
      <c r="N71" s="11"/>
      <c r="O71" s="14" t="str">
        <f t="shared" si="1"/>
        <v>http://www.degruyter.com/isbn/9783110525748</v>
      </c>
      <c r="P71" s="11" t="s">
        <v>6761</v>
      </c>
    </row>
    <row r="72" spans="1:16" x14ac:dyDescent="0.3">
      <c r="A72" s="11" t="s">
        <v>1</v>
      </c>
      <c r="B72" s="11" t="s">
        <v>112</v>
      </c>
      <c r="C72" s="11" t="s">
        <v>4915</v>
      </c>
      <c r="D72" s="11" t="s">
        <v>5209</v>
      </c>
      <c r="E72" s="11"/>
      <c r="F72" s="11" t="s">
        <v>5024</v>
      </c>
      <c r="G72" s="11">
        <v>1</v>
      </c>
      <c r="H72" s="11" t="s">
        <v>2</v>
      </c>
      <c r="I72" s="12">
        <v>9783110523140</v>
      </c>
      <c r="J72" s="13" t="s">
        <v>7595</v>
      </c>
      <c r="K72" s="11">
        <v>2018</v>
      </c>
      <c r="L72" s="11" t="s">
        <v>4123</v>
      </c>
      <c r="M72" s="11" t="s">
        <v>4919</v>
      </c>
      <c r="N72" s="11"/>
      <c r="O72" s="14" t="str">
        <f t="shared" si="1"/>
        <v>http://www.degruyter.com/isbn/9783110523140</v>
      </c>
      <c r="P72" s="11" t="s">
        <v>6762</v>
      </c>
    </row>
    <row r="73" spans="1:16" x14ac:dyDescent="0.3">
      <c r="A73" s="11" t="s">
        <v>9</v>
      </c>
      <c r="B73" s="11" t="s">
        <v>88</v>
      </c>
      <c r="C73" s="11" t="s">
        <v>88</v>
      </c>
      <c r="D73" s="11" t="s">
        <v>5196</v>
      </c>
      <c r="E73" s="11" t="s">
        <v>5197</v>
      </c>
      <c r="F73" s="11" t="s">
        <v>6081</v>
      </c>
      <c r="G73" s="11">
        <v>1</v>
      </c>
      <c r="H73" s="11" t="s">
        <v>23</v>
      </c>
      <c r="I73" s="12">
        <v>9783110516074</v>
      </c>
      <c r="J73" s="13" t="s">
        <v>7596</v>
      </c>
      <c r="K73" s="11">
        <v>2018</v>
      </c>
      <c r="L73" s="11" t="s">
        <v>4124</v>
      </c>
      <c r="M73" s="11" t="s">
        <v>4954</v>
      </c>
      <c r="N73" s="13" t="s">
        <v>6597</v>
      </c>
      <c r="O73" s="14" t="str">
        <f t="shared" si="1"/>
        <v>http://www.degruyter.com/isbn/9783110516074</v>
      </c>
      <c r="P73" s="11" t="s">
        <v>6763</v>
      </c>
    </row>
    <row r="74" spans="1:16" x14ac:dyDescent="0.3">
      <c r="A74" s="11" t="s">
        <v>8</v>
      </c>
      <c r="B74" s="11" t="s">
        <v>113</v>
      </c>
      <c r="C74" s="11" t="s">
        <v>4914</v>
      </c>
      <c r="D74" s="11" t="s">
        <v>5199</v>
      </c>
      <c r="E74" s="11" t="s">
        <v>5200</v>
      </c>
      <c r="F74" s="11" t="s">
        <v>5201</v>
      </c>
      <c r="G74" s="11">
        <v>1</v>
      </c>
      <c r="H74" s="11" t="s">
        <v>23</v>
      </c>
      <c r="I74" s="12">
        <v>9783110517408</v>
      </c>
      <c r="J74" s="13" t="s">
        <v>7597</v>
      </c>
      <c r="K74" s="11">
        <v>2018</v>
      </c>
      <c r="L74" s="11" t="s">
        <v>4124</v>
      </c>
      <c r="M74" s="11" t="s">
        <v>6039</v>
      </c>
      <c r="N74" s="13" t="s">
        <v>6629</v>
      </c>
      <c r="O74" s="14" t="str">
        <f t="shared" si="1"/>
        <v>http://www.degruyter.com/isbn/9783110517408</v>
      </c>
      <c r="P74" s="11" t="s">
        <v>6764</v>
      </c>
    </row>
    <row r="75" spans="1:16" x14ac:dyDescent="0.3">
      <c r="A75" s="11" t="s">
        <v>4125</v>
      </c>
      <c r="B75" s="11" t="s">
        <v>3</v>
      </c>
      <c r="C75" s="11" t="s">
        <v>98</v>
      </c>
      <c r="D75" s="11" t="s">
        <v>5004</v>
      </c>
      <c r="E75" s="11" t="s">
        <v>5081</v>
      </c>
      <c r="F75" s="11" t="s">
        <v>5992</v>
      </c>
      <c r="G75" s="11">
        <v>1</v>
      </c>
      <c r="H75" s="11" t="s">
        <v>2</v>
      </c>
      <c r="I75" s="12">
        <v>9783110516869</v>
      </c>
      <c r="J75" s="13" t="s">
        <v>7598</v>
      </c>
      <c r="K75" s="11">
        <v>2021</v>
      </c>
      <c r="L75" s="11" t="s">
        <v>4123</v>
      </c>
      <c r="M75" s="11" t="s">
        <v>6052</v>
      </c>
      <c r="N75" s="13" t="s">
        <v>6545</v>
      </c>
      <c r="O75" s="14" t="str">
        <f t="shared" si="1"/>
        <v>http://www.degruyter.com/isbn/9783110516869</v>
      </c>
      <c r="P75" s="11" t="s">
        <v>6765</v>
      </c>
    </row>
    <row r="76" spans="1:16" x14ac:dyDescent="0.3">
      <c r="A76" s="11" t="s">
        <v>9</v>
      </c>
      <c r="B76" s="11" t="s">
        <v>84</v>
      </c>
      <c r="C76" s="11" t="s">
        <v>84</v>
      </c>
      <c r="D76" s="11" t="s">
        <v>4641</v>
      </c>
      <c r="E76" s="11" t="s">
        <v>4642</v>
      </c>
      <c r="F76" s="11" t="s">
        <v>4180</v>
      </c>
      <c r="G76" s="11">
        <v>1</v>
      </c>
      <c r="H76" s="11" t="s">
        <v>6</v>
      </c>
      <c r="I76" s="12">
        <v>9781400880539</v>
      </c>
      <c r="J76" s="13"/>
      <c r="K76" s="11">
        <v>2018</v>
      </c>
      <c r="L76" s="11" t="s">
        <v>4124</v>
      </c>
      <c r="M76" s="11"/>
      <c r="N76" s="11"/>
      <c r="O76" s="14" t="str">
        <f t="shared" si="1"/>
        <v>http://www.degruyter.com/isbn/9781400880539</v>
      </c>
      <c r="P76" s="11" t="s">
        <v>6766</v>
      </c>
    </row>
    <row r="77" spans="1:16" x14ac:dyDescent="0.3">
      <c r="A77" s="11" t="s">
        <v>9</v>
      </c>
      <c r="B77" s="11" t="s">
        <v>82</v>
      </c>
      <c r="C77" s="11" t="s">
        <v>82</v>
      </c>
      <c r="D77" s="11" t="s">
        <v>4557</v>
      </c>
      <c r="E77" s="11" t="s">
        <v>4558</v>
      </c>
      <c r="F77" s="11" t="s">
        <v>4559</v>
      </c>
      <c r="G77" s="11">
        <v>1</v>
      </c>
      <c r="H77" s="11" t="s">
        <v>6</v>
      </c>
      <c r="I77" s="12">
        <v>9781400880560</v>
      </c>
      <c r="J77" s="13"/>
      <c r="K77" s="11">
        <v>2018</v>
      </c>
      <c r="L77" s="11" t="s">
        <v>4124</v>
      </c>
      <c r="M77" s="11"/>
      <c r="N77" s="11"/>
      <c r="O77" s="14" t="str">
        <f t="shared" si="1"/>
        <v>http://www.degruyter.com/isbn/9781400880560</v>
      </c>
      <c r="P77" s="11" t="s">
        <v>6767</v>
      </c>
    </row>
    <row r="78" spans="1:16" x14ac:dyDescent="0.3">
      <c r="A78" s="11" t="s">
        <v>4128</v>
      </c>
      <c r="B78" s="11" t="s">
        <v>4129</v>
      </c>
      <c r="C78" s="11" t="s">
        <v>13</v>
      </c>
      <c r="D78" s="11" t="s">
        <v>6074</v>
      </c>
      <c r="E78" s="11"/>
      <c r="F78" s="11" t="s">
        <v>5186</v>
      </c>
      <c r="G78" s="11">
        <v>1</v>
      </c>
      <c r="H78" s="11" t="s">
        <v>22</v>
      </c>
      <c r="I78" s="12">
        <v>9781501505133</v>
      </c>
      <c r="J78" s="13" t="s">
        <v>7599</v>
      </c>
      <c r="K78" s="11">
        <v>2018</v>
      </c>
      <c r="L78" s="11" t="s">
        <v>4124</v>
      </c>
      <c r="M78" s="11" t="s">
        <v>5187</v>
      </c>
      <c r="N78" s="13" t="s">
        <v>6542</v>
      </c>
      <c r="O78" s="14" t="str">
        <f t="shared" si="1"/>
        <v>http://www.degruyter.com/isbn/9781501505133</v>
      </c>
      <c r="P78" s="11" t="s">
        <v>6768</v>
      </c>
    </row>
    <row r="79" spans="1:16" x14ac:dyDescent="0.3">
      <c r="A79" s="11" t="s">
        <v>8</v>
      </c>
      <c r="B79" s="11" t="s">
        <v>113</v>
      </c>
      <c r="C79" s="11" t="s">
        <v>5022</v>
      </c>
      <c r="D79" s="11" t="s">
        <v>5211</v>
      </c>
      <c r="E79" s="11"/>
      <c r="F79" s="11" t="s">
        <v>5212</v>
      </c>
      <c r="G79" s="11">
        <v>1</v>
      </c>
      <c r="H79" s="11" t="s">
        <v>23</v>
      </c>
      <c r="I79" s="12">
        <v>9783110517583</v>
      </c>
      <c r="J79" s="13" t="s">
        <v>7600</v>
      </c>
      <c r="K79" s="11">
        <v>2018</v>
      </c>
      <c r="L79" s="11" t="s">
        <v>4123</v>
      </c>
      <c r="M79" s="11" t="s">
        <v>4942</v>
      </c>
      <c r="N79" s="13" t="s">
        <v>6633</v>
      </c>
      <c r="O79" s="14" t="str">
        <f t="shared" si="1"/>
        <v>http://www.degruyter.com/isbn/9783110517583</v>
      </c>
      <c r="P79" s="11" t="s">
        <v>6769</v>
      </c>
    </row>
    <row r="80" spans="1:16" x14ac:dyDescent="0.3">
      <c r="A80" s="11" t="s">
        <v>1</v>
      </c>
      <c r="B80" s="11" t="s">
        <v>112</v>
      </c>
      <c r="C80" s="11" t="s">
        <v>4937</v>
      </c>
      <c r="D80" s="11" t="s">
        <v>5090</v>
      </c>
      <c r="E80" s="11" t="s">
        <v>5091</v>
      </c>
      <c r="F80" s="11" t="s">
        <v>5170</v>
      </c>
      <c r="G80" s="11">
        <v>3</v>
      </c>
      <c r="H80" s="11" t="s">
        <v>2</v>
      </c>
      <c r="I80" s="12">
        <v>9783110518528</v>
      </c>
      <c r="J80" s="13" t="s">
        <v>7601</v>
      </c>
      <c r="K80" s="11">
        <v>2018</v>
      </c>
      <c r="L80" s="11" t="s">
        <v>4123</v>
      </c>
      <c r="M80" s="11" t="s">
        <v>4919</v>
      </c>
      <c r="N80" s="11"/>
      <c r="O80" s="14" t="str">
        <f t="shared" si="1"/>
        <v>http://www.degruyter.com/isbn/9783110518528</v>
      </c>
      <c r="P80" s="11" t="s">
        <v>6770</v>
      </c>
    </row>
    <row r="81" spans="1:16" x14ac:dyDescent="0.3">
      <c r="A81" s="11" t="s">
        <v>8</v>
      </c>
      <c r="B81" s="11" t="s">
        <v>7</v>
      </c>
      <c r="C81" s="11" t="s">
        <v>4918</v>
      </c>
      <c r="D81" s="11" t="s">
        <v>5184</v>
      </c>
      <c r="E81" s="11"/>
      <c r="F81" s="11" t="s">
        <v>5185</v>
      </c>
      <c r="G81" s="11">
        <v>1</v>
      </c>
      <c r="H81" s="11" t="s">
        <v>23</v>
      </c>
      <c r="I81" s="12">
        <v>9783110524550</v>
      </c>
      <c r="J81" s="13" t="s">
        <v>7602</v>
      </c>
      <c r="K81" s="11">
        <v>2021</v>
      </c>
      <c r="L81" s="11" t="s">
        <v>4123</v>
      </c>
      <c r="M81" s="11"/>
      <c r="N81" s="11"/>
      <c r="O81" s="14" t="str">
        <f t="shared" si="1"/>
        <v>http://www.degruyter.com/isbn/9783110524550</v>
      </c>
      <c r="P81" s="11" t="s">
        <v>6771</v>
      </c>
    </row>
    <row r="82" spans="1:16" x14ac:dyDescent="0.3">
      <c r="A82" s="11" t="s">
        <v>8</v>
      </c>
      <c r="B82" s="11" t="s">
        <v>110</v>
      </c>
      <c r="C82" s="11" t="s">
        <v>70</v>
      </c>
      <c r="D82" s="11" t="s">
        <v>5180</v>
      </c>
      <c r="E82" s="11" t="s">
        <v>6073</v>
      </c>
      <c r="F82" s="11" t="s">
        <v>5181</v>
      </c>
      <c r="G82" s="11">
        <v>1</v>
      </c>
      <c r="H82" s="11" t="s">
        <v>23</v>
      </c>
      <c r="I82" s="12">
        <v>9783110522280</v>
      </c>
      <c r="J82" s="13" t="s">
        <v>7603</v>
      </c>
      <c r="K82" s="11">
        <v>2018</v>
      </c>
      <c r="L82" s="11" t="s">
        <v>4123</v>
      </c>
      <c r="M82" s="11"/>
      <c r="N82" s="11"/>
      <c r="O82" s="14" t="str">
        <f t="shared" si="1"/>
        <v>http://www.degruyter.com/isbn/9783110522280</v>
      </c>
      <c r="P82" s="11" t="s">
        <v>6772</v>
      </c>
    </row>
    <row r="83" spans="1:16" x14ac:dyDescent="0.3">
      <c r="A83" s="11" t="s">
        <v>9</v>
      </c>
      <c r="B83" s="11" t="s">
        <v>86</v>
      </c>
      <c r="C83" s="11" t="s">
        <v>86</v>
      </c>
      <c r="D83" s="11" t="s">
        <v>5177</v>
      </c>
      <c r="E83" s="11" t="s">
        <v>5178</v>
      </c>
      <c r="F83" s="11" t="s">
        <v>5179</v>
      </c>
      <c r="G83" s="11">
        <v>1</v>
      </c>
      <c r="H83" s="11" t="s">
        <v>23</v>
      </c>
      <c r="I83" s="12">
        <v>9783110521504</v>
      </c>
      <c r="J83" s="13" t="s">
        <v>7604</v>
      </c>
      <c r="K83" s="11">
        <v>2018</v>
      </c>
      <c r="L83" s="11" t="s">
        <v>4124</v>
      </c>
      <c r="M83" s="11" t="s">
        <v>4920</v>
      </c>
      <c r="N83" s="11"/>
      <c r="O83" s="14" t="str">
        <f t="shared" si="1"/>
        <v>http://www.degruyter.com/isbn/9783110521504</v>
      </c>
      <c r="P83" s="11" t="s">
        <v>6773</v>
      </c>
    </row>
    <row r="84" spans="1:16" x14ac:dyDescent="0.3">
      <c r="A84" s="11" t="s">
        <v>1</v>
      </c>
      <c r="B84" s="11" t="s">
        <v>112</v>
      </c>
      <c r="C84" s="11" t="s">
        <v>5017</v>
      </c>
      <c r="D84" s="11" t="s">
        <v>5195</v>
      </c>
      <c r="E84" s="11"/>
      <c r="F84" s="11" t="s">
        <v>6067</v>
      </c>
      <c r="G84" s="11">
        <v>1</v>
      </c>
      <c r="H84" s="11" t="s">
        <v>2</v>
      </c>
      <c r="I84" s="12">
        <v>9783110527056</v>
      </c>
      <c r="J84" s="13" t="s">
        <v>7605</v>
      </c>
      <c r="K84" s="11">
        <v>2018</v>
      </c>
      <c r="L84" s="11" t="s">
        <v>4123</v>
      </c>
      <c r="M84" s="11"/>
      <c r="N84" s="11"/>
      <c r="O84" s="14" t="str">
        <f t="shared" si="1"/>
        <v>http://www.degruyter.com/isbn/9783110527056</v>
      </c>
      <c r="P84" s="11" t="s">
        <v>6774</v>
      </c>
    </row>
    <row r="85" spans="1:16" x14ac:dyDescent="0.3">
      <c r="A85" s="11" t="s">
        <v>9</v>
      </c>
      <c r="B85" s="11" t="s">
        <v>84</v>
      </c>
      <c r="C85" s="11" t="s">
        <v>84</v>
      </c>
      <c r="D85" s="11" t="s">
        <v>5213</v>
      </c>
      <c r="E85" s="11" t="s">
        <v>5214</v>
      </c>
      <c r="F85" s="11" t="s">
        <v>5215</v>
      </c>
      <c r="G85" s="11">
        <v>1</v>
      </c>
      <c r="H85" s="11" t="s">
        <v>23</v>
      </c>
      <c r="I85" s="12">
        <v>9783110533002</v>
      </c>
      <c r="J85" s="13" t="s">
        <v>7606</v>
      </c>
      <c r="K85" s="11">
        <v>2018</v>
      </c>
      <c r="L85" s="11" t="s">
        <v>4124</v>
      </c>
      <c r="M85" s="11" t="s">
        <v>5216</v>
      </c>
      <c r="N85" s="13" t="s">
        <v>6542</v>
      </c>
      <c r="O85" s="14" t="str">
        <f t="shared" si="1"/>
        <v>http://www.degruyter.com/isbn/9783110533002</v>
      </c>
      <c r="P85" s="11" t="s">
        <v>6775</v>
      </c>
    </row>
    <row r="86" spans="1:16" x14ac:dyDescent="0.3">
      <c r="A86" s="11" t="s">
        <v>4125</v>
      </c>
      <c r="B86" s="11" t="s">
        <v>3</v>
      </c>
      <c r="C86" s="11" t="s">
        <v>90</v>
      </c>
      <c r="D86" s="11" t="s">
        <v>5210</v>
      </c>
      <c r="E86" s="11"/>
      <c r="F86" s="11" t="s">
        <v>4984</v>
      </c>
      <c r="G86" s="11">
        <v>1</v>
      </c>
      <c r="H86" s="11" t="s">
        <v>2</v>
      </c>
      <c r="I86" s="12">
        <v>9783110525687</v>
      </c>
      <c r="J86" s="13" t="s">
        <v>7607</v>
      </c>
      <c r="K86" s="11">
        <v>2018</v>
      </c>
      <c r="L86" s="11" t="s">
        <v>4123</v>
      </c>
      <c r="M86" s="11" t="s">
        <v>4919</v>
      </c>
      <c r="N86" s="11"/>
      <c r="O86" s="14" t="str">
        <f t="shared" si="1"/>
        <v>http://www.degruyter.com/isbn/9783110525687</v>
      </c>
      <c r="P86" s="11" t="s">
        <v>6776</v>
      </c>
    </row>
    <row r="87" spans="1:16" x14ac:dyDescent="0.3">
      <c r="A87" s="11" t="s">
        <v>8</v>
      </c>
      <c r="B87" s="11" t="s">
        <v>68</v>
      </c>
      <c r="C87" s="11" t="s">
        <v>68</v>
      </c>
      <c r="D87" s="11" t="s">
        <v>4439</v>
      </c>
      <c r="E87" s="11" t="s">
        <v>6069</v>
      </c>
      <c r="F87" s="11" t="s">
        <v>4195</v>
      </c>
      <c r="G87" s="11">
        <v>1</v>
      </c>
      <c r="H87" s="11" t="s">
        <v>6</v>
      </c>
      <c r="I87" s="12">
        <v>9781400883301</v>
      </c>
      <c r="J87" s="13"/>
      <c r="K87" s="11">
        <v>2018</v>
      </c>
      <c r="L87" s="11" t="s">
        <v>4124</v>
      </c>
      <c r="M87" s="11"/>
      <c r="N87" s="11"/>
      <c r="O87" s="14" t="str">
        <f t="shared" si="1"/>
        <v>http://www.degruyter.com/isbn/9781400883301</v>
      </c>
      <c r="P87" s="11" t="s">
        <v>6777</v>
      </c>
    </row>
    <row r="88" spans="1:16" x14ac:dyDescent="0.3">
      <c r="A88" s="11" t="s">
        <v>4125</v>
      </c>
      <c r="B88" s="11" t="s">
        <v>3</v>
      </c>
      <c r="C88" s="11" t="s">
        <v>99</v>
      </c>
      <c r="D88" s="11" t="s">
        <v>4982</v>
      </c>
      <c r="E88" s="11"/>
      <c r="F88" s="11" t="s">
        <v>5190</v>
      </c>
      <c r="G88" s="11">
        <v>5</v>
      </c>
      <c r="H88" s="11" t="s">
        <v>2</v>
      </c>
      <c r="I88" s="12">
        <v>9783110524079</v>
      </c>
      <c r="J88" s="13" t="s">
        <v>7608</v>
      </c>
      <c r="K88" s="11">
        <v>2018</v>
      </c>
      <c r="L88" s="11" t="s">
        <v>4123</v>
      </c>
      <c r="M88" s="11" t="s">
        <v>4919</v>
      </c>
      <c r="N88" s="11"/>
      <c r="O88" s="14" t="str">
        <f t="shared" si="1"/>
        <v>http://www.degruyter.com/isbn/9783110524079</v>
      </c>
      <c r="P88" s="11" t="s">
        <v>6778</v>
      </c>
    </row>
    <row r="89" spans="1:16" x14ac:dyDescent="0.3">
      <c r="A89" s="11" t="s">
        <v>9</v>
      </c>
      <c r="B89" s="11" t="s">
        <v>4126</v>
      </c>
      <c r="C89" s="11" t="s">
        <v>4126</v>
      </c>
      <c r="D89" s="11" t="s">
        <v>5226</v>
      </c>
      <c r="E89" s="11" t="s">
        <v>6072</v>
      </c>
      <c r="F89" s="11" t="s">
        <v>5009</v>
      </c>
      <c r="G89" s="11">
        <v>6</v>
      </c>
      <c r="H89" s="11" t="s">
        <v>23</v>
      </c>
      <c r="I89" s="12">
        <v>9783110526868</v>
      </c>
      <c r="J89" s="13" t="s">
        <v>7609</v>
      </c>
      <c r="K89" s="11">
        <v>2018</v>
      </c>
      <c r="L89" s="11" t="s">
        <v>4123</v>
      </c>
      <c r="M89" s="11" t="s">
        <v>4919</v>
      </c>
      <c r="N89" s="11"/>
      <c r="O89" s="14" t="str">
        <f t="shared" si="1"/>
        <v>http://www.degruyter.com/isbn/9783110526868</v>
      </c>
      <c r="P89" s="11" t="s">
        <v>6779</v>
      </c>
    </row>
    <row r="90" spans="1:16" x14ac:dyDescent="0.3">
      <c r="A90" s="11" t="s">
        <v>9</v>
      </c>
      <c r="B90" s="11" t="s">
        <v>20</v>
      </c>
      <c r="C90" s="11" t="s">
        <v>20</v>
      </c>
      <c r="D90" s="11" t="s">
        <v>5219</v>
      </c>
      <c r="E90" s="11"/>
      <c r="F90" s="11" t="s">
        <v>4996</v>
      </c>
      <c r="G90" s="11">
        <v>1</v>
      </c>
      <c r="H90" s="11" t="s">
        <v>23</v>
      </c>
      <c r="I90" s="12">
        <v>9783110534979</v>
      </c>
      <c r="J90" s="13" t="s">
        <v>7610</v>
      </c>
      <c r="K90" s="11">
        <v>2018</v>
      </c>
      <c r="L90" s="11" t="s">
        <v>4124</v>
      </c>
      <c r="M90" s="11" t="s">
        <v>4929</v>
      </c>
      <c r="N90" s="13" t="s">
        <v>6645</v>
      </c>
      <c r="O90" s="14" t="str">
        <f t="shared" si="1"/>
        <v>http://www.degruyter.com/isbn/9783110534979</v>
      </c>
      <c r="P90" s="11" t="s">
        <v>6780</v>
      </c>
    </row>
    <row r="91" spans="1:16" x14ac:dyDescent="0.3">
      <c r="A91" s="11" t="s">
        <v>9</v>
      </c>
      <c r="B91" s="11" t="s">
        <v>4126</v>
      </c>
      <c r="C91" s="11" t="s">
        <v>4126</v>
      </c>
      <c r="D91" s="11" t="s">
        <v>6084</v>
      </c>
      <c r="E91" s="11" t="s">
        <v>6085</v>
      </c>
      <c r="F91" s="11" t="s">
        <v>6431</v>
      </c>
      <c r="G91" s="11">
        <v>1</v>
      </c>
      <c r="H91" s="11" t="s">
        <v>6</v>
      </c>
      <c r="I91" s="12">
        <v>9781400885435</v>
      </c>
      <c r="J91" s="13"/>
      <c r="K91" s="11">
        <v>2018</v>
      </c>
      <c r="L91" s="11" t="s">
        <v>4124</v>
      </c>
      <c r="M91" s="11" t="s">
        <v>4164</v>
      </c>
      <c r="N91" s="13" t="s">
        <v>6639</v>
      </c>
      <c r="O91" s="14" t="str">
        <f t="shared" si="1"/>
        <v>http://www.degruyter.com/isbn/9781400885435</v>
      </c>
      <c r="P91" s="11" t="s">
        <v>6781</v>
      </c>
    </row>
    <row r="92" spans="1:16" x14ac:dyDescent="0.3">
      <c r="A92" s="11" t="s">
        <v>4125</v>
      </c>
      <c r="B92" s="11" t="s">
        <v>3</v>
      </c>
      <c r="C92" s="11" t="s">
        <v>98</v>
      </c>
      <c r="D92" s="11" t="s">
        <v>5205</v>
      </c>
      <c r="E92" s="11"/>
      <c r="F92" s="11" t="s">
        <v>5206</v>
      </c>
      <c r="G92" s="11">
        <v>1</v>
      </c>
      <c r="H92" s="11" t="s">
        <v>2</v>
      </c>
      <c r="I92" s="12">
        <v>9783110526097</v>
      </c>
      <c r="J92" s="13" t="s">
        <v>7611</v>
      </c>
      <c r="K92" s="11">
        <v>2018</v>
      </c>
      <c r="L92" s="11" t="s">
        <v>4123</v>
      </c>
      <c r="M92" s="11" t="s">
        <v>4919</v>
      </c>
      <c r="N92" s="11"/>
      <c r="O92" s="14" t="str">
        <f t="shared" si="1"/>
        <v>http://www.degruyter.com/isbn/9783110526097</v>
      </c>
      <c r="P92" s="11" t="s">
        <v>6782</v>
      </c>
    </row>
    <row r="93" spans="1:16" x14ac:dyDescent="0.3">
      <c r="A93" s="11" t="s">
        <v>9</v>
      </c>
      <c r="B93" s="11" t="s">
        <v>20</v>
      </c>
      <c r="C93" s="11" t="s">
        <v>20</v>
      </c>
      <c r="D93" s="11" t="s">
        <v>5227</v>
      </c>
      <c r="E93" s="11" t="s">
        <v>5228</v>
      </c>
      <c r="F93" s="11" t="s">
        <v>5229</v>
      </c>
      <c r="G93" s="11">
        <v>1</v>
      </c>
      <c r="H93" s="11" t="s">
        <v>23</v>
      </c>
      <c r="I93" s="12">
        <v>9783110527780</v>
      </c>
      <c r="J93" s="13" t="s">
        <v>7612</v>
      </c>
      <c r="K93" s="11">
        <v>2018</v>
      </c>
      <c r="L93" s="11" t="s">
        <v>4124</v>
      </c>
      <c r="M93" s="11" t="s">
        <v>4920</v>
      </c>
      <c r="N93" s="11"/>
      <c r="O93" s="14" t="str">
        <f t="shared" si="1"/>
        <v>http://www.degruyter.com/isbn/9783110527780</v>
      </c>
      <c r="P93" s="11" t="s">
        <v>6783</v>
      </c>
    </row>
    <row r="94" spans="1:16" x14ac:dyDescent="0.3">
      <c r="A94" s="11" t="s">
        <v>4128</v>
      </c>
      <c r="B94" s="11" t="s">
        <v>4129</v>
      </c>
      <c r="C94" s="11" t="s">
        <v>13</v>
      </c>
      <c r="D94" s="11" t="s">
        <v>5260</v>
      </c>
      <c r="E94" s="11"/>
      <c r="F94" s="11" t="s">
        <v>5795</v>
      </c>
      <c r="G94" s="11">
        <v>1</v>
      </c>
      <c r="H94" s="11" t="s">
        <v>22</v>
      </c>
      <c r="I94" s="12">
        <v>9781501505591</v>
      </c>
      <c r="J94" s="13" t="s">
        <v>7613</v>
      </c>
      <c r="K94" s="11">
        <v>2021</v>
      </c>
      <c r="L94" s="11" t="s">
        <v>4124</v>
      </c>
      <c r="M94" s="11" t="s">
        <v>5254</v>
      </c>
      <c r="N94" s="13" t="s">
        <v>6547</v>
      </c>
      <c r="O94" s="14" t="str">
        <f t="shared" si="1"/>
        <v>http://www.degruyter.com/isbn/9781501505591</v>
      </c>
      <c r="P94" s="11" t="s">
        <v>6784</v>
      </c>
    </row>
    <row r="95" spans="1:16" x14ac:dyDescent="0.3">
      <c r="A95" s="11" t="s">
        <v>8</v>
      </c>
      <c r="B95" s="11" t="s">
        <v>113</v>
      </c>
      <c r="C95" s="11" t="s">
        <v>33</v>
      </c>
      <c r="D95" s="11" t="s">
        <v>5224</v>
      </c>
      <c r="E95" s="11" t="s">
        <v>5225</v>
      </c>
      <c r="F95" s="11" t="s">
        <v>6051</v>
      </c>
      <c r="G95" s="11">
        <v>1</v>
      </c>
      <c r="H95" s="11" t="s">
        <v>23</v>
      </c>
      <c r="I95" s="12">
        <v>9783110536133</v>
      </c>
      <c r="J95" s="13" t="s">
        <v>7614</v>
      </c>
      <c r="K95" s="11">
        <v>2018</v>
      </c>
      <c r="L95" s="11" t="s">
        <v>4123</v>
      </c>
      <c r="M95" s="11" t="s">
        <v>5014</v>
      </c>
      <c r="N95" s="13" t="s">
        <v>6585</v>
      </c>
      <c r="O95" s="14" t="str">
        <f t="shared" si="1"/>
        <v>http://www.degruyter.com/isbn/9783110536133</v>
      </c>
      <c r="P95" s="11" t="s">
        <v>6785</v>
      </c>
    </row>
    <row r="96" spans="1:16" x14ac:dyDescent="0.3">
      <c r="A96" s="11" t="s">
        <v>1</v>
      </c>
      <c r="B96" s="11" t="s">
        <v>81</v>
      </c>
      <c r="C96" s="11" t="s">
        <v>91</v>
      </c>
      <c r="D96" s="11" t="s">
        <v>5222</v>
      </c>
      <c r="E96" s="11"/>
      <c r="F96" s="11" t="s">
        <v>5223</v>
      </c>
      <c r="G96" s="11">
        <v>1</v>
      </c>
      <c r="H96" s="11" t="s">
        <v>2</v>
      </c>
      <c r="I96" s="12">
        <v>9783110535129</v>
      </c>
      <c r="J96" s="13" t="s">
        <v>7615</v>
      </c>
      <c r="K96" s="11">
        <v>2018</v>
      </c>
      <c r="L96" s="11" t="s">
        <v>4124</v>
      </c>
      <c r="M96" s="11" t="s">
        <v>4920</v>
      </c>
      <c r="N96" s="11"/>
      <c r="O96" s="14" t="str">
        <f t="shared" si="1"/>
        <v>http://www.degruyter.com/isbn/9783110535129</v>
      </c>
      <c r="P96" s="11" t="s">
        <v>6786</v>
      </c>
    </row>
    <row r="97" spans="1:16" x14ac:dyDescent="0.3">
      <c r="A97" s="11" t="s">
        <v>8</v>
      </c>
      <c r="B97" s="11" t="s">
        <v>42</v>
      </c>
      <c r="C97" s="11" t="s">
        <v>42</v>
      </c>
      <c r="D97" s="11" t="s">
        <v>5236</v>
      </c>
      <c r="E97" s="11" t="s">
        <v>5237</v>
      </c>
      <c r="F97" s="11" t="s">
        <v>5238</v>
      </c>
      <c r="G97" s="11">
        <v>1</v>
      </c>
      <c r="H97" s="11" t="s">
        <v>23</v>
      </c>
      <c r="I97" s="12">
        <v>9783110529494</v>
      </c>
      <c r="J97" s="13" t="s">
        <v>7616</v>
      </c>
      <c r="K97" s="11">
        <v>2018</v>
      </c>
      <c r="L97" s="11" t="s">
        <v>4124</v>
      </c>
      <c r="M97" s="11" t="s">
        <v>4973</v>
      </c>
      <c r="N97" s="13" t="s">
        <v>6606</v>
      </c>
      <c r="O97" s="14" t="str">
        <f t="shared" si="1"/>
        <v>http://www.degruyter.com/isbn/9783110529494</v>
      </c>
      <c r="P97" s="11" t="s">
        <v>6787</v>
      </c>
    </row>
    <row r="98" spans="1:16" x14ac:dyDescent="0.3">
      <c r="A98" s="11" t="s">
        <v>4125</v>
      </c>
      <c r="B98" s="11" t="s">
        <v>3</v>
      </c>
      <c r="C98" s="11" t="s">
        <v>62</v>
      </c>
      <c r="D98" s="11" t="s">
        <v>5230</v>
      </c>
      <c r="E98" s="11"/>
      <c r="F98" s="11" t="s">
        <v>5231</v>
      </c>
      <c r="G98" s="11">
        <v>8</v>
      </c>
      <c r="H98" s="11" t="s">
        <v>2</v>
      </c>
      <c r="I98" s="12">
        <v>9783110535723</v>
      </c>
      <c r="J98" s="13" t="s">
        <v>7617</v>
      </c>
      <c r="K98" s="11">
        <v>2018</v>
      </c>
      <c r="L98" s="11" t="s">
        <v>4123</v>
      </c>
      <c r="M98" s="11" t="s">
        <v>4919</v>
      </c>
      <c r="N98" s="11"/>
      <c r="O98" s="14" t="str">
        <f t="shared" si="1"/>
        <v>http://www.degruyter.com/isbn/9783110535723</v>
      </c>
      <c r="P98" s="11" t="s">
        <v>6788</v>
      </c>
    </row>
    <row r="99" spans="1:16" x14ac:dyDescent="0.3">
      <c r="A99" s="11" t="s">
        <v>4125</v>
      </c>
      <c r="B99" s="11" t="s">
        <v>3</v>
      </c>
      <c r="C99" s="11" t="s">
        <v>98</v>
      </c>
      <c r="D99" s="11" t="s">
        <v>6082</v>
      </c>
      <c r="E99" s="11" t="s">
        <v>6083</v>
      </c>
      <c r="F99" s="11" t="s">
        <v>5232</v>
      </c>
      <c r="G99" s="11">
        <v>1</v>
      </c>
      <c r="H99" s="11" t="s">
        <v>2</v>
      </c>
      <c r="I99" s="12">
        <v>9783110535730</v>
      </c>
      <c r="J99" s="13" t="s">
        <v>7618</v>
      </c>
      <c r="K99" s="11">
        <v>2018</v>
      </c>
      <c r="L99" s="11" t="s">
        <v>4123</v>
      </c>
      <c r="M99" s="11" t="s">
        <v>4919</v>
      </c>
      <c r="N99" s="11"/>
      <c r="O99" s="14" t="str">
        <f t="shared" si="1"/>
        <v>http://www.degruyter.com/isbn/9783110535730</v>
      </c>
      <c r="P99" s="11" t="s">
        <v>6789</v>
      </c>
    </row>
    <row r="100" spans="1:16" x14ac:dyDescent="0.3">
      <c r="A100" s="11" t="s">
        <v>4125</v>
      </c>
      <c r="B100" s="11" t="s">
        <v>3</v>
      </c>
      <c r="C100" s="11" t="s">
        <v>93</v>
      </c>
      <c r="D100" s="11" t="s">
        <v>5261</v>
      </c>
      <c r="E100" s="11" t="s">
        <v>5262</v>
      </c>
      <c r="F100" s="11" t="s">
        <v>5263</v>
      </c>
      <c r="G100" s="11">
        <v>1</v>
      </c>
      <c r="H100" s="11" t="s">
        <v>23</v>
      </c>
      <c r="I100" s="12">
        <v>9781501506185</v>
      </c>
      <c r="J100" s="13" t="s">
        <v>7619</v>
      </c>
      <c r="K100" s="11">
        <v>2018</v>
      </c>
      <c r="L100" s="11" t="s">
        <v>4124</v>
      </c>
      <c r="M100" s="11"/>
      <c r="N100" s="11"/>
      <c r="O100" s="14" t="str">
        <f t="shared" si="1"/>
        <v>http://www.degruyter.com/isbn/9781501506185</v>
      </c>
      <c r="P100" s="11" t="s">
        <v>6790</v>
      </c>
    </row>
    <row r="101" spans="1:16" x14ac:dyDescent="0.3">
      <c r="A101" s="11" t="s">
        <v>4125</v>
      </c>
      <c r="B101" s="11" t="s">
        <v>3</v>
      </c>
      <c r="C101" s="11" t="s">
        <v>71</v>
      </c>
      <c r="D101" s="11" t="s">
        <v>5266</v>
      </c>
      <c r="E101" s="11" t="s">
        <v>6086</v>
      </c>
      <c r="F101" s="11" t="s">
        <v>5267</v>
      </c>
      <c r="G101" s="11">
        <v>1</v>
      </c>
      <c r="H101" s="11" t="s">
        <v>23</v>
      </c>
      <c r="I101" s="12">
        <v>9781501506024</v>
      </c>
      <c r="J101" s="13" t="s">
        <v>7620</v>
      </c>
      <c r="K101" s="11">
        <v>2018</v>
      </c>
      <c r="L101" s="11" t="s">
        <v>4124</v>
      </c>
      <c r="M101" s="11"/>
      <c r="N101" s="11"/>
      <c r="O101" s="14" t="str">
        <f t="shared" si="1"/>
        <v>http://www.degruyter.com/isbn/9781501506024</v>
      </c>
      <c r="P101" s="11" t="s">
        <v>6791</v>
      </c>
    </row>
    <row r="102" spans="1:16" x14ac:dyDescent="0.3">
      <c r="A102" s="11" t="s">
        <v>9</v>
      </c>
      <c r="B102" s="11" t="s">
        <v>84</v>
      </c>
      <c r="C102" s="11" t="s">
        <v>84</v>
      </c>
      <c r="D102" s="11" t="s">
        <v>5264</v>
      </c>
      <c r="E102" s="11" t="s">
        <v>5265</v>
      </c>
      <c r="F102" s="11" t="s">
        <v>4163</v>
      </c>
      <c r="G102" s="11">
        <v>1</v>
      </c>
      <c r="H102" s="11" t="s">
        <v>1947</v>
      </c>
      <c r="I102" s="12">
        <v>9781501506062</v>
      </c>
      <c r="J102" s="13" t="s">
        <v>7621</v>
      </c>
      <c r="K102" s="11">
        <v>2018</v>
      </c>
      <c r="L102" s="11" t="s">
        <v>4124</v>
      </c>
      <c r="M102" s="11"/>
      <c r="N102" s="11"/>
      <c r="O102" s="14" t="str">
        <f t="shared" si="1"/>
        <v>http://www.degruyter.com/isbn/9781501506062</v>
      </c>
      <c r="P102" s="11" t="s">
        <v>6792</v>
      </c>
    </row>
    <row r="103" spans="1:16" x14ac:dyDescent="0.3">
      <c r="A103" s="11" t="s">
        <v>1</v>
      </c>
      <c r="B103" s="11" t="s">
        <v>112</v>
      </c>
      <c r="C103" s="11" t="s">
        <v>4917</v>
      </c>
      <c r="D103" s="11" t="s">
        <v>6079</v>
      </c>
      <c r="E103" s="11" t="s">
        <v>6080</v>
      </c>
      <c r="F103" s="11" t="s">
        <v>5000</v>
      </c>
      <c r="G103" s="11">
        <v>4</v>
      </c>
      <c r="H103" s="11" t="s">
        <v>2</v>
      </c>
      <c r="I103" s="12">
        <v>9783110531459</v>
      </c>
      <c r="J103" s="13" t="s">
        <v>7622</v>
      </c>
      <c r="K103" s="11">
        <v>2018</v>
      </c>
      <c r="L103" s="11" t="s">
        <v>4123</v>
      </c>
      <c r="M103" s="11" t="s">
        <v>4919</v>
      </c>
      <c r="N103" s="11"/>
      <c r="O103" s="14" t="str">
        <f t="shared" si="1"/>
        <v>http://www.degruyter.com/isbn/9783110531459</v>
      </c>
      <c r="P103" s="11" t="s">
        <v>6793</v>
      </c>
    </row>
    <row r="104" spans="1:16" x14ac:dyDescent="0.3">
      <c r="A104" s="11" t="s">
        <v>4125</v>
      </c>
      <c r="B104" s="11" t="s">
        <v>3</v>
      </c>
      <c r="C104" s="11" t="s">
        <v>103</v>
      </c>
      <c r="D104" s="11" t="s">
        <v>5241</v>
      </c>
      <c r="E104" s="11" t="s">
        <v>5242</v>
      </c>
      <c r="F104" s="11" t="s">
        <v>5114</v>
      </c>
      <c r="G104" s="11">
        <v>3</v>
      </c>
      <c r="H104" s="11" t="s">
        <v>2</v>
      </c>
      <c r="I104" s="12">
        <v>9783110529906</v>
      </c>
      <c r="J104" s="13" t="s">
        <v>7623</v>
      </c>
      <c r="K104" s="11">
        <v>2018</v>
      </c>
      <c r="L104" s="11" t="s">
        <v>4123</v>
      </c>
      <c r="M104" s="11" t="s">
        <v>4919</v>
      </c>
      <c r="N104" s="11"/>
      <c r="O104" s="14" t="str">
        <f t="shared" si="1"/>
        <v>http://www.degruyter.com/isbn/9783110529906</v>
      </c>
      <c r="P104" s="11" t="s">
        <v>6794</v>
      </c>
    </row>
    <row r="105" spans="1:16" x14ac:dyDescent="0.3">
      <c r="A105" s="11" t="s">
        <v>8</v>
      </c>
      <c r="B105" s="11" t="s">
        <v>7</v>
      </c>
      <c r="C105" s="11" t="s">
        <v>4918</v>
      </c>
      <c r="D105" s="11" t="s">
        <v>5245</v>
      </c>
      <c r="E105" s="11"/>
      <c r="F105" s="11" t="s">
        <v>5246</v>
      </c>
      <c r="G105" s="11">
        <v>1</v>
      </c>
      <c r="H105" s="11" t="s">
        <v>23</v>
      </c>
      <c r="I105" s="12">
        <v>9783110531480</v>
      </c>
      <c r="J105" s="13" t="s">
        <v>7624</v>
      </c>
      <c r="K105" s="11">
        <v>2018</v>
      </c>
      <c r="L105" s="11" t="s">
        <v>4124</v>
      </c>
      <c r="M105" s="11" t="s">
        <v>4972</v>
      </c>
      <c r="N105" s="13" t="s">
        <v>6594</v>
      </c>
      <c r="O105" s="14" t="str">
        <f t="shared" si="1"/>
        <v>http://www.degruyter.com/isbn/9783110531480</v>
      </c>
      <c r="P105" s="11" t="s">
        <v>6795</v>
      </c>
    </row>
    <row r="106" spans="1:16" x14ac:dyDescent="0.3">
      <c r="A106" s="11" t="s">
        <v>9</v>
      </c>
      <c r="B106" s="11" t="s">
        <v>20</v>
      </c>
      <c r="C106" s="11" t="s">
        <v>20</v>
      </c>
      <c r="D106" s="11" t="s">
        <v>5217</v>
      </c>
      <c r="E106" s="11" t="s">
        <v>18</v>
      </c>
      <c r="F106" s="11" t="s">
        <v>5218</v>
      </c>
      <c r="G106" s="11">
        <v>1</v>
      </c>
      <c r="H106" s="11" t="s">
        <v>23</v>
      </c>
      <c r="I106" s="12">
        <v>9783110532982</v>
      </c>
      <c r="J106" s="13" t="s">
        <v>7625</v>
      </c>
      <c r="K106" s="11">
        <v>2018</v>
      </c>
      <c r="L106" s="11" t="s">
        <v>4124</v>
      </c>
      <c r="M106" s="11" t="s">
        <v>4920</v>
      </c>
      <c r="N106" s="11"/>
      <c r="O106" s="14" t="str">
        <f t="shared" si="1"/>
        <v>http://www.degruyter.com/isbn/9783110532982</v>
      </c>
      <c r="P106" s="11" t="s">
        <v>6796</v>
      </c>
    </row>
    <row r="107" spans="1:16" x14ac:dyDescent="0.3">
      <c r="A107" s="11" t="s">
        <v>4128</v>
      </c>
      <c r="B107" s="11" t="s">
        <v>4129</v>
      </c>
      <c r="C107" s="11" t="s">
        <v>13</v>
      </c>
      <c r="D107" s="11" t="s">
        <v>5248</v>
      </c>
      <c r="E107" s="11" t="s">
        <v>5249</v>
      </c>
      <c r="F107" s="11" t="s">
        <v>5250</v>
      </c>
      <c r="G107" s="11">
        <v>1</v>
      </c>
      <c r="H107" s="11" t="s">
        <v>22</v>
      </c>
      <c r="I107" s="12">
        <v>9781501505393</v>
      </c>
      <c r="J107" s="13" t="s">
        <v>7626</v>
      </c>
      <c r="K107" s="11">
        <v>2018</v>
      </c>
      <c r="L107" s="11" t="s">
        <v>4124</v>
      </c>
      <c r="M107" s="11" t="s">
        <v>5187</v>
      </c>
      <c r="N107" s="13" t="s">
        <v>6547</v>
      </c>
      <c r="O107" s="14" t="str">
        <f t="shared" si="1"/>
        <v>http://www.degruyter.com/isbn/9781501505393</v>
      </c>
      <c r="P107" s="11" t="s">
        <v>6797</v>
      </c>
    </row>
    <row r="108" spans="1:16" x14ac:dyDescent="0.3">
      <c r="A108" s="11" t="s">
        <v>9</v>
      </c>
      <c r="B108" s="11" t="s">
        <v>83</v>
      </c>
      <c r="C108" s="11" t="s">
        <v>83</v>
      </c>
      <c r="D108" s="11" t="s">
        <v>5226</v>
      </c>
      <c r="E108" s="11" t="s">
        <v>5247</v>
      </c>
      <c r="F108" s="11" t="s">
        <v>5002</v>
      </c>
      <c r="G108" s="11">
        <v>5</v>
      </c>
      <c r="H108" s="11" t="s">
        <v>23</v>
      </c>
      <c r="I108" s="12">
        <v>9783110537116</v>
      </c>
      <c r="J108" s="13" t="s">
        <v>7627</v>
      </c>
      <c r="K108" s="11">
        <v>2018</v>
      </c>
      <c r="L108" s="11" t="s">
        <v>4123</v>
      </c>
      <c r="M108" s="11" t="s">
        <v>4919</v>
      </c>
      <c r="N108" s="11"/>
      <c r="O108" s="14" t="str">
        <f t="shared" si="1"/>
        <v>http://www.degruyter.com/isbn/9783110537116</v>
      </c>
      <c r="P108" s="11" t="s">
        <v>6798</v>
      </c>
    </row>
    <row r="109" spans="1:16" x14ac:dyDescent="0.3">
      <c r="A109" s="11" t="s">
        <v>8</v>
      </c>
      <c r="B109" s="11" t="s">
        <v>7</v>
      </c>
      <c r="C109" s="11" t="s">
        <v>4918</v>
      </c>
      <c r="D109" s="11" t="s">
        <v>5258</v>
      </c>
      <c r="E109" s="11"/>
      <c r="F109" s="11" t="s">
        <v>5259</v>
      </c>
      <c r="G109" s="11">
        <v>1</v>
      </c>
      <c r="H109" s="11" t="s">
        <v>23</v>
      </c>
      <c r="I109" s="12">
        <v>9783110538892</v>
      </c>
      <c r="J109" s="13" t="s">
        <v>7628</v>
      </c>
      <c r="K109" s="11">
        <v>2018</v>
      </c>
      <c r="L109" s="11" t="s">
        <v>4123</v>
      </c>
      <c r="M109" s="11" t="s">
        <v>5059</v>
      </c>
      <c r="N109" s="13" t="s">
        <v>35</v>
      </c>
      <c r="O109" s="14" t="str">
        <f t="shared" si="1"/>
        <v>http://www.degruyter.com/isbn/9783110538892</v>
      </c>
      <c r="P109" s="11" t="s">
        <v>6799</v>
      </c>
    </row>
    <row r="110" spans="1:16" x14ac:dyDescent="0.3">
      <c r="A110" s="11" t="s">
        <v>9</v>
      </c>
      <c r="B110" s="11" t="s">
        <v>83</v>
      </c>
      <c r="C110" s="11" t="s">
        <v>83</v>
      </c>
      <c r="D110" s="11" t="s">
        <v>5226</v>
      </c>
      <c r="E110" s="11" t="s">
        <v>5256</v>
      </c>
      <c r="F110" s="11" t="s">
        <v>5257</v>
      </c>
      <c r="G110" s="11">
        <v>2</v>
      </c>
      <c r="H110" s="11" t="s">
        <v>23</v>
      </c>
      <c r="I110" s="12">
        <v>9783110537161</v>
      </c>
      <c r="J110" s="13" t="s">
        <v>7629</v>
      </c>
      <c r="K110" s="11">
        <v>2018</v>
      </c>
      <c r="L110" s="11" t="s">
        <v>4123</v>
      </c>
      <c r="M110" s="11" t="s">
        <v>4919</v>
      </c>
      <c r="N110" s="11"/>
      <c r="O110" s="14" t="str">
        <f t="shared" si="1"/>
        <v>http://www.degruyter.com/isbn/9783110537161</v>
      </c>
      <c r="P110" s="11" t="s">
        <v>6800</v>
      </c>
    </row>
    <row r="111" spans="1:16" x14ac:dyDescent="0.3">
      <c r="A111" s="11" t="s">
        <v>4125</v>
      </c>
      <c r="B111" s="11" t="s">
        <v>109</v>
      </c>
      <c r="C111" s="11" t="s">
        <v>74</v>
      </c>
      <c r="D111" s="11" t="s">
        <v>4997</v>
      </c>
      <c r="E111" s="11"/>
      <c r="F111" s="11" t="s">
        <v>5050</v>
      </c>
      <c r="G111" s="11">
        <v>12</v>
      </c>
      <c r="H111" s="11" t="s">
        <v>2</v>
      </c>
      <c r="I111" s="12">
        <v>9783110530759</v>
      </c>
      <c r="J111" s="13" t="s">
        <v>7630</v>
      </c>
      <c r="K111" s="11">
        <v>2018</v>
      </c>
      <c r="L111" s="11" t="s">
        <v>4123</v>
      </c>
      <c r="M111" s="11" t="s">
        <v>4919</v>
      </c>
      <c r="N111" s="11"/>
      <c r="O111" s="14" t="str">
        <f t="shared" si="1"/>
        <v>http://www.degruyter.com/isbn/9783110530759</v>
      </c>
      <c r="P111" s="11" t="s">
        <v>6801</v>
      </c>
    </row>
    <row r="112" spans="1:16" x14ac:dyDescent="0.3">
      <c r="A112" s="11" t="s">
        <v>8</v>
      </c>
      <c r="B112" s="11" t="s">
        <v>66</v>
      </c>
      <c r="C112" s="11" t="s">
        <v>66</v>
      </c>
      <c r="D112" s="11" t="s">
        <v>4204</v>
      </c>
      <c r="E112" s="11" t="s">
        <v>4205</v>
      </c>
      <c r="F112" s="11" t="s">
        <v>4206</v>
      </c>
      <c r="G112" s="11">
        <v>2</v>
      </c>
      <c r="H112" s="11" t="s">
        <v>6379</v>
      </c>
      <c r="I112" s="12">
        <v>9783839436417</v>
      </c>
      <c r="J112" s="13"/>
      <c r="K112" s="11">
        <v>2018</v>
      </c>
      <c r="L112" s="11" t="s">
        <v>4123</v>
      </c>
      <c r="M112" s="11" t="s">
        <v>4151</v>
      </c>
      <c r="N112" s="11"/>
      <c r="O112" s="14" t="str">
        <f t="shared" si="1"/>
        <v>http://www.degruyter.com/isbn/9783839436417</v>
      </c>
      <c r="P112" s="11" t="s">
        <v>6802</v>
      </c>
    </row>
    <row r="113" spans="1:16" x14ac:dyDescent="0.3">
      <c r="A113" s="11" t="s">
        <v>1</v>
      </c>
      <c r="B113" s="11" t="s">
        <v>112</v>
      </c>
      <c r="C113" s="11" t="s">
        <v>4924</v>
      </c>
      <c r="D113" s="11" t="s">
        <v>5302</v>
      </c>
      <c r="E113" s="11" t="s">
        <v>5303</v>
      </c>
      <c r="F113" s="11" t="s">
        <v>5304</v>
      </c>
      <c r="G113" s="11">
        <v>1</v>
      </c>
      <c r="H113" s="11" t="s">
        <v>23</v>
      </c>
      <c r="I113" s="12">
        <v>9783110540048</v>
      </c>
      <c r="J113" s="13" t="s">
        <v>7631</v>
      </c>
      <c r="K113" s="11">
        <v>2018</v>
      </c>
      <c r="L113" s="11" t="s">
        <v>4124</v>
      </c>
      <c r="M113" s="11" t="s">
        <v>5194</v>
      </c>
      <c r="N113" s="11"/>
      <c r="O113" s="14" t="str">
        <f t="shared" si="1"/>
        <v>http://www.degruyter.com/isbn/9783110540048</v>
      </c>
      <c r="P113" s="11" t="s">
        <v>6803</v>
      </c>
    </row>
    <row r="114" spans="1:16" x14ac:dyDescent="0.3">
      <c r="A114" s="11" t="s">
        <v>8</v>
      </c>
      <c r="B114" s="11" t="s">
        <v>113</v>
      </c>
      <c r="C114" s="11" t="s">
        <v>4914</v>
      </c>
      <c r="D114" s="11" t="s">
        <v>6289</v>
      </c>
      <c r="E114" s="11"/>
      <c r="F114" s="11" t="s">
        <v>6459</v>
      </c>
      <c r="G114" s="11">
        <v>1</v>
      </c>
      <c r="H114" s="11" t="s">
        <v>23</v>
      </c>
      <c r="I114" s="12">
        <v>9783110537215</v>
      </c>
      <c r="J114" s="13" t="s">
        <v>7632</v>
      </c>
      <c r="K114" s="11">
        <v>2021</v>
      </c>
      <c r="L114" s="11" t="s">
        <v>4123</v>
      </c>
      <c r="M114" s="11"/>
      <c r="N114" s="11"/>
      <c r="O114" s="14" t="str">
        <f t="shared" si="1"/>
        <v>http://www.degruyter.com/isbn/9783110537215</v>
      </c>
      <c r="P114" s="11" t="s">
        <v>6804</v>
      </c>
    </row>
    <row r="115" spans="1:16" x14ac:dyDescent="0.3">
      <c r="A115" s="11" t="s">
        <v>9</v>
      </c>
      <c r="B115" s="11" t="s">
        <v>83</v>
      </c>
      <c r="C115" s="11" t="s">
        <v>83</v>
      </c>
      <c r="D115" s="11" t="s">
        <v>5331</v>
      </c>
      <c r="E115" s="11"/>
      <c r="F115" s="11" t="s">
        <v>6087</v>
      </c>
      <c r="G115" s="11">
        <v>1</v>
      </c>
      <c r="H115" s="11" t="s">
        <v>23</v>
      </c>
      <c r="I115" s="12">
        <v>9783110549638</v>
      </c>
      <c r="J115" s="13" t="s">
        <v>7633</v>
      </c>
      <c r="K115" s="11">
        <v>2018</v>
      </c>
      <c r="L115" s="11" t="s">
        <v>4124</v>
      </c>
      <c r="M115" s="11"/>
      <c r="N115" s="11"/>
      <c r="O115" s="14" t="str">
        <f t="shared" si="1"/>
        <v>http://www.degruyter.com/isbn/9783110549638</v>
      </c>
      <c r="P115" s="11" t="s">
        <v>6805</v>
      </c>
    </row>
    <row r="116" spans="1:16" x14ac:dyDescent="0.3">
      <c r="A116" s="11" t="s">
        <v>9</v>
      </c>
      <c r="B116" s="11" t="s">
        <v>83</v>
      </c>
      <c r="C116" s="11" t="s">
        <v>83</v>
      </c>
      <c r="D116" s="11" t="s">
        <v>6101</v>
      </c>
      <c r="E116" s="11" t="s">
        <v>4173</v>
      </c>
      <c r="F116" s="11" t="s">
        <v>5328</v>
      </c>
      <c r="G116" s="11">
        <v>1</v>
      </c>
      <c r="H116" s="11" t="s">
        <v>23</v>
      </c>
      <c r="I116" s="12">
        <v>9783110549614</v>
      </c>
      <c r="J116" s="13" t="s">
        <v>7634</v>
      </c>
      <c r="K116" s="11">
        <v>2018</v>
      </c>
      <c r="L116" s="11" t="s">
        <v>4124</v>
      </c>
      <c r="M116" s="11"/>
      <c r="N116" s="11"/>
      <c r="O116" s="14" t="str">
        <f t="shared" si="1"/>
        <v>http://www.degruyter.com/isbn/9783110549614</v>
      </c>
      <c r="P116" s="11" t="s">
        <v>6806</v>
      </c>
    </row>
    <row r="117" spans="1:16" x14ac:dyDescent="0.3">
      <c r="A117" s="11" t="s">
        <v>9</v>
      </c>
      <c r="B117" s="11" t="s">
        <v>87</v>
      </c>
      <c r="C117" s="11" t="s">
        <v>87</v>
      </c>
      <c r="D117" s="11" t="s">
        <v>5332</v>
      </c>
      <c r="E117" s="11"/>
      <c r="F117" s="11" t="s">
        <v>5333</v>
      </c>
      <c r="G117" s="11">
        <v>1</v>
      </c>
      <c r="H117" s="11" t="s">
        <v>23</v>
      </c>
      <c r="I117" s="12">
        <v>9783110550948</v>
      </c>
      <c r="J117" s="13" t="s">
        <v>7635</v>
      </c>
      <c r="K117" s="11">
        <v>2018</v>
      </c>
      <c r="L117" s="11" t="s">
        <v>4124</v>
      </c>
      <c r="M117" s="11" t="s">
        <v>4940</v>
      </c>
      <c r="N117" s="13" t="s">
        <v>5334</v>
      </c>
      <c r="O117" s="14" t="str">
        <f t="shared" si="1"/>
        <v>http://www.degruyter.com/isbn/9783110550948</v>
      </c>
      <c r="P117" s="11" t="s">
        <v>6807</v>
      </c>
    </row>
    <row r="118" spans="1:16" x14ac:dyDescent="0.3">
      <c r="A118" s="11" t="s">
        <v>9</v>
      </c>
      <c r="B118" s="11" t="s">
        <v>87</v>
      </c>
      <c r="C118" s="11" t="s">
        <v>87</v>
      </c>
      <c r="D118" s="11" t="s">
        <v>5287</v>
      </c>
      <c r="E118" s="11"/>
      <c r="F118" s="11" t="s">
        <v>5288</v>
      </c>
      <c r="G118" s="11">
        <v>1</v>
      </c>
      <c r="H118" s="11" t="s">
        <v>23</v>
      </c>
      <c r="I118" s="12">
        <v>9783110550962</v>
      </c>
      <c r="J118" s="13" t="s">
        <v>7636</v>
      </c>
      <c r="K118" s="11">
        <v>2018</v>
      </c>
      <c r="L118" s="11" t="s">
        <v>4124</v>
      </c>
      <c r="M118" s="11" t="s">
        <v>4940</v>
      </c>
      <c r="N118" s="13" t="s">
        <v>5289</v>
      </c>
      <c r="O118" s="14" t="str">
        <f t="shared" si="1"/>
        <v>http://www.degruyter.com/isbn/9783110550962</v>
      </c>
      <c r="P118" s="11" t="s">
        <v>6808</v>
      </c>
    </row>
    <row r="119" spans="1:16" x14ac:dyDescent="0.3">
      <c r="A119" s="11" t="s">
        <v>9</v>
      </c>
      <c r="B119" s="11" t="s">
        <v>45</v>
      </c>
      <c r="C119" s="11" t="s">
        <v>45</v>
      </c>
      <c r="D119" s="11" t="s">
        <v>7527</v>
      </c>
      <c r="E119" s="11"/>
      <c r="F119" s="11" t="s">
        <v>4955</v>
      </c>
      <c r="G119" s="11">
        <v>1</v>
      </c>
      <c r="H119" s="11" t="s">
        <v>23</v>
      </c>
      <c r="I119" s="12">
        <v>9783110533149</v>
      </c>
      <c r="J119" s="13" t="s">
        <v>7637</v>
      </c>
      <c r="K119" s="11">
        <v>2018</v>
      </c>
      <c r="L119" s="11" t="s">
        <v>4124</v>
      </c>
      <c r="M119" s="11" t="s">
        <v>4934</v>
      </c>
      <c r="N119" s="13" t="s">
        <v>6550</v>
      </c>
      <c r="O119" s="14" t="str">
        <f t="shared" si="1"/>
        <v>http://www.degruyter.com/isbn/9783110533149</v>
      </c>
      <c r="P119" s="11" t="s">
        <v>6809</v>
      </c>
    </row>
    <row r="120" spans="1:16" x14ac:dyDescent="0.3">
      <c r="A120" s="11" t="s">
        <v>9</v>
      </c>
      <c r="B120" s="11" t="s">
        <v>45</v>
      </c>
      <c r="C120" s="11" t="s">
        <v>45</v>
      </c>
      <c r="D120" s="11" t="s">
        <v>5268</v>
      </c>
      <c r="E120" s="11" t="s">
        <v>5269</v>
      </c>
      <c r="F120" s="11" t="s">
        <v>5270</v>
      </c>
      <c r="G120" s="11">
        <v>1</v>
      </c>
      <c r="H120" s="11" t="s">
        <v>23</v>
      </c>
      <c r="I120" s="12">
        <v>9783110542400</v>
      </c>
      <c r="J120" s="13" t="s">
        <v>7638</v>
      </c>
      <c r="K120" s="11">
        <v>2018</v>
      </c>
      <c r="L120" s="11" t="s">
        <v>4124</v>
      </c>
      <c r="M120" s="11" t="s">
        <v>4944</v>
      </c>
      <c r="N120" s="13" t="s">
        <v>6637</v>
      </c>
      <c r="O120" s="14" t="str">
        <f t="shared" si="1"/>
        <v>http://www.degruyter.com/isbn/9783110542400</v>
      </c>
      <c r="P120" s="11" t="s">
        <v>6810</v>
      </c>
    </row>
    <row r="121" spans="1:16" x14ac:dyDescent="0.3">
      <c r="A121" s="11" t="s">
        <v>4125</v>
      </c>
      <c r="B121" s="11" t="s">
        <v>3</v>
      </c>
      <c r="C121" s="11" t="s">
        <v>98</v>
      </c>
      <c r="D121" s="11" t="s">
        <v>5293</v>
      </c>
      <c r="E121" s="11" t="s">
        <v>5294</v>
      </c>
      <c r="F121" s="11" t="s">
        <v>4254</v>
      </c>
      <c r="G121" s="11">
        <v>1</v>
      </c>
      <c r="H121" s="11" t="s">
        <v>23</v>
      </c>
      <c r="I121" s="12">
        <v>9781501507304</v>
      </c>
      <c r="J121" s="13" t="s">
        <v>7639</v>
      </c>
      <c r="K121" s="11">
        <v>2018</v>
      </c>
      <c r="L121" s="11" t="s">
        <v>4124</v>
      </c>
      <c r="M121" s="11"/>
      <c r="N121" s="11"/>
      <c r="O121" s="14" t="str">
        <f t="shared" si="1"/>
        <v>http://www.degruyter.com/isbn/9781501507304</v>
      </c>
      <c r="P121" s="11" t="s">
        <v>6811</v>
      </c>
    </row>
    <row r="122" spans="1:16" x14ac:dyDescent="0.3">
      <c r="A122" s="11" t="s">
        <v>9</v>
      </c>
      <c r="B122" s="11" t="s">
        <v>84</v>
      </c>
      <c r="C122" s="11" t="s">
        <v>84</v>
      </c>
      <c r="D122" s="11" t="s">
        <v>6091</v>
      </c>
      <c r="E122" s="11" t="s">
        <v>5271</v>
      </c>
      <c r="F122" s="11" t="s">
        <v>5272</v>
      </c>
      <c r="G122" s="11">
        <v>1</v>
      </c>
      <c r="H122" s="11" t="s">
        <v>23</v>
      </c>
      <c r="I122" s="12">
        <v>9783110543599</v>
      </c>
      <c r="J122" s="13" t="s">
        <v>7640</v>
      </c>
      <c r="K122" s="11">
        <v>2018</v>
      </c>
      <c r="L122" s="11" t="s">
        <v>4124</v>
      </c>
      <c r="M122" s="11" t="s">
        <v>4943</v>
      </c>
      <c r="N122" s="13" t="s">
        <v>6593</v>
      </c>
      <c r="O122" s="14" t="str">
        <f t="shared" si="1"/>
        <v>http://www.degruyter.com/isbn/9783110543599</v>
      </c>
      <c r="P122" s="11" t="s">
        <v>6812</v>
      </c>
    </row>
    <row r="123" spans="1:16" x14ac:dyDescent="0.3">
      <c r="A123" s="11" t="s">
        <v>9</v>
      </c>
      <c r="B123" s="11" t="s">
        <v>45</v>
      </c>
      <c r="C123" s="11" t="s">
        <v>45</v>
      </c>
      <c r="D123" s="11" t="s">
        <v>5279</v>
      </c>
      <c r="E123" s="11" t="s">
        <v>5280</v>
      </c>
      <c r="F123" s="11" t="s">
        <v>5281</v>
      </c>
      <c r="G123" s="11">
        <v>1</v>
      </c>
      <c r="H123" s="11" t="s">
        <v>23</v>
      </c>
      <c r="I123" s="12">
        <v>9783110545258</v>
      </c>
      <c r="J123" s="13" t="s">
        <v>7641</v>
      </c>
      <c r="K123" s="11">
        <v>2018</v>
      </c>
      <c r="L123" s="11" t="s">
        <v>4124</v>
      </c>
      <c r="M123" s="11" t="s">
        <v>4940</v>
      </c>
      <c r="N123" s="13" t="s">
        <v>6607</v>
      </c>
      <c r="O123" s="14" t="str">
        <f t="shared" si="1"/>
        <v>http://www.degruyter.com/isbn/9783110545258</v>
      </c>
      <c r="P123" s="11" t="s">
        <v>6813</v>
      </c>
    </row>
    <row r="124" spans="1:16" x14ac:dyDescent="0.3">
      <c r="A124" s="11" t="s">
        <v>4125</v>
      </c>
      <c r="B124" s="11" t="s">
        <v>3</v>
      </c>
      <c r="C124" s="11" t="s">
        <v>99</v>
      </c>
      <c r="D124" s="11" t="s">
        <v>5282</v>
      </c>
      <c r="E124" s="11"/>
      <c r="F124" s="11" t="s">
        <v>5283</v>
      </c>
      <c r="G124" s="11">
        <v>1</v>
      </c>
      <c r="H124" s="11" t="s">
        <v>2</v>
      </c>
      <c r="I124" s="12">
        <v>9783110546828</v>
      </c>
      <c r="J124" s="13" t="s">
        <v>7642</v>
      </c>
      <c r="K124" s="11">
        <v>2021</v>
      </c>
      <c r="L124" s="11" t="s">
        <v>4123</v>
      </c>
      <c r="M124" s="11" t="s">
        <v>4919</v>
      </c>
      <c r="N124" s="11"/>
      <c r="O124" s="14" t="str">
        <f t="shared" si="1"/>
        <v>http://www.degruyter.com/isbn/9783110546828</v>
      </c>
      <c r="P124" s="11" t="s">
        <v>6814</v>
      </c>
    </row>
    <row r="125" spans="1:16" x14ac:dyDescent="0.3">
      <c r="A125" s="11" t="s">
        <v>4125</v>
      </c>
      <c r="B125" s="11" t="s">
        <v>3</v>
      </c>
      <c r="C125" s="11" t="s">
        <v>98</v>
      </c>
      <c r="D125" s="11" t="s">
        <v>5278</v>
      </c>
      <c r="E125" s="11" t="s">
        <v>6333</v>
      </c>
      <c r="F125" s="11" t="s">
        <v>6092</v>
      </c>
      <c r="G125" s="11">
        <v>1</v>
      </c>
      <c r="H125" s="11" t="s">
        <v>2</v>
      </c>
      <c r="I125" s="12">
        <v>9783110543827</v>
      </c>
      <c r="J125" s="13" t="s">
        <v>7643</v>
      </c>
      <c r="K125" s="11">
        <v>2021</v>
      </c>
      <c r="L125" s="11" t="s">
        <v>4124</v>
      </c>
      <c r="M125" s="11" t="s">
        <v>4919</v>
      </c>
      <c r="N125" s="11"/>
      <c r="O125" s="14" t="str">
        <f t="shared" si="1"/>
        <v>http://www.degruyter.com/isbn/9783110543827</v>
      </c>
      <c r="P125" s="11" t="s">
        <v>6815</v>
      </c>
    </row>
    <row r="126" spans="1:16" x14ac:dyDescent="0.3">
      <c r="A126" s="11" t="s">
        <v>8</v>
      </c>
      <c r="B126" s="11" t="s">
        <v>64</v>
      </c>
      <c r="C126" s="11" t="s">
        <v>64</v>
      </c>
      <c r="D126" s="11" t="s">
        <v>5329</v>
      </c>
      <c r="E126" s="11" t="s">
        <v>6095</v>
      </c>
      <c r="F126" s="11" t="s">
        <v>5330</v>
      </c>
      <c r="G126" s="11">
        <v>1</v>
      </c>
      <c r="H126" s="11" t="s">
        <v>23</v>
      </c>
      <c r="I126" s="12">
        <v>9783110541397</v>
      </c>
      <c r="J126" s="13" t="s">
        <v>7644</v>
      </c>
      <c r="K126" s="11">
        <v>2018</v>
      </c>
      <c r="L126" s="11" t="s">
        <v>4124</v>
      </c>
      <c r="M126" s="11" t="s">
        <v>5065</v>
      </c>
      <c r="N126" s="13" t="s">
        <v>6552</v>
      </c>
      <c r="O126" s="14" t="str">
        <f t="shared" si="1"/>
        <v>http://www.degruyter.com/isbn/9783110541397</v>
      </c>
      <c r="P126" s="11" t="s">
        <v>6816</v>
      </c>
    </row>
    <row r="127" spans="1:16" x14ac:dyDescent="0.3">
      <c r="A127" s="11" t="s">
        <v>8</v>
      </c>
      <c r="B127" s="11" t="s">
        <v>113</v>
      </c>
      <c r="C127" s="11" t="s">
        <v>4914</v>
      </c>
      <c r="D127" s="11" t="s">
        <v>5276</v>
      </c>
      <c r="E127" s="11"/>
      <c r="F127" s="11" t="s">
        <v>5277</v>
      </c>
      <c r="G127" s="11">
        <v>1</v>
      </c>
      <c r="H127" s="11" t="s">
        <v>23</v>
      </c>
      <c r="I127" s="12">
        <v>9783110544978</v>
      </c>
      <c r="J127" s="13" t="s">
        <v>7645</v>
      </c>
      <c r="K127" s="11">
        <v>2018</v>
      </c>
      <c r="L127" s="11" t="s">
        <v>4124</v>
      </c>
      <c r="M127" s="11" t="s">
        <v>6039</v>
      </c>
      <c r="N127" s="13" t="s">
        <v>6636</v>
      </c>
      <c r="O127" s="14" t="str">
        <f t="shared" si="1"/>
        <v>http://www.degruyter.com/isbn/9783110544978</v>
      </c>
      <c r="P127" s="11" t="s">
        <v>6817</v>
      </c>
    </row>
    <row r="128" spans="1:16" x14ac:dyDescent="0.3">
      <c r="A128" s="11" t="s">
        <v>4125</v>
      </c>
      <c r="B128" s="11" t="s">
        <v>3</v>
      </c>
      <c r="C128" s="11" t="s">
        <v>89</v>
      </c>
      <c r="D128" s="11" t="s">
        <v>5284</v>
      </c>
      <c r="E128" s="11" t="s">
        <v>5285</v>
      </c>
      <c r="F128" s="11" t="s">
        <v>5286</v>
      </c>
      <c r="G128" s="11">
        <v>1</v>
      </c>
      <c r="H128" s="11" t="s">
        <v>23</v>
      </c>
      <c r="I128" s="12">
        <v>9781501505942</v>
      </c>
      <c r="J128" s="13" t="s">
        <v>7646</v>
      </c>
      <c r="K128" s="11">
        <v>2018</v>
      </c>
      <c r="L128" s="11" t="s">
        <v>4124</v>
      </c>
      <c r="M128" s="11"/>
      <c r="N128" s="11"/>
      <c r="O128" s="14" t="str">
        <f t="shared" si="1"/>
        <v>http://www.degruyter.com/isbn/9781501505942</v>
      </c>
      <c r="P128" s="11" t="s">
        <v>6818</v>
      </c>
    </row>
    <row r="129" spans="1:16" x14ac:dyDescent="0.3">
      <c r="A129" s="11" t="s">
        <v>8</v>
      </c>
      <c r="B129" s="11" t="s">
        <v>113</v>
      </c>
      <c r="C129" s="11" t="s">
        <v>4234</v>
      </c>
      <c r="D129" s="11" t="s">
        <v>5310</v>
      </c>
      <c r="E129" s="11"/>
      <c r="F129" s="11" t="s">
        <v>5311</v>
      </c>
      <c r="G129" s="11">
        <v>1</v>
      </c>
      <c r="H129" s="11" t="s">
        <v>23</v>
      </c>
      <c r="I129" s="12">
        <v>9783110551594</v>
      </c>
      <c r="J129" s="13" t="s">
        <v>7647</v>
      </c>
      <c r="K129" s="11">
        <v>2018</v>
      </c>
      <c r="L129" s="11" t="s">
        <v>4124</v>
      </c>
      <c r="M129" s="11"/>
      <c r="N129" s="11"/>
      <c r="O129" s="14" t="str">
        <f t="shared" si="1"/>
        <v>http://www.degruyter.com/isbn/9783110551594</v>
      </c>
      <c r="P129" s="11" t="s">
        <v>6819</v>
      </c>
    </row>
    <row r="130" spans="1:16" x14ac:dyDescent="0.3">
      <c r="A130" s="11" t="s">
        <v>4125</v>
      </c>
      <c r="B130" s="11" t="s">
        <v>109</v>
      </c>
      <c r="C130" s="11" t="s">
        <v>79</v>
      </c>
      <c r="D130" s="11" t="s">
        <v>5045</v>
      </c>
      <c r="E130" s="11" t="s">
        <v>5300</v>
      </c>
      <c r="F130" s="11" t="s">
        <v>5301</v>
      </c>
      <c r="G130" s="11">
        <v>1</v>
      </c>
      <c r="H130" s="11" t="s">
        <v>2</v>
      </c>
      <c r="I130" s="12">
        <v>9783110554861</v>
      </c>
      <c r="J130" s="13" t="s">
        <v>7648</v>
      </c>
      <c r="K130" s="11">
        <v>2018</v>
      </c>
      <c r="L130" s="11" t="s">
        <v>4123</v>
      </c>
      <c r="M130" s="11" t="s">
        <v>5163</v>
      </c>
      <c r="N130" s="13" t="s">
        <v>6623</v>
      </c>
      <c r="O130" s="14" t="str">
        <f t="shared" si="1"/>
        <v>http://www.degruyter.com/isbn/9783110554861</v>
      </c>
      <c r="P130" s="11" t="s">
        <v>6820</v>
      </c>
    </row>
    <row r="131" spans="1:16" x14ac:dyDescent="0.3">
      <c r="A131" s="11" t="s">
        <v>4125</v>
      </c>
      <c r="B131" s="11" t="s">
        <v>109</v>
      </c>
      <c r="C131" s="11" t="s">
        <v>65</v>
      </c>
      <c r="D131" s="11" t="s">
        <v>4240</v>
      </c>
      <c r="E131" s="11" t="s">
        <v>4241</v>
      </c>
      <c r="F131" s="11" t="s">
        <v>4138</v>
      </c>
      <c r="G131" s="11">
        <v>1</v>
      </c>
      <c r="H131" s="11" t="s">
        <v>6379</v>
      </c>
      <c r="I131" s="12">
        <v>9783839434994</v>
      </c>
      <c r="J131" s="13"/>
      <c r="K131" s="11">
        <v>2018</v>
      </c>
      <c r="L131" s="11" t="s">
        <v>4123</v>
      </c>
      <c r="M131" s="11" t="s">
        <v>4149</v>
      </c>
      <c r="N131" s="13" t="s">
        <v>6614</v>
      </c>
      <c r="O131" s="14" t="str">
        <f t="shared" ref="O131:O194" si="2">HYPERLINK(P131)</f>
        <v>http://www.degruyter.com/isbn/9783839434994</v>
      </c>
      <c r="P131" s="11" t="s">
        <v>6821</v>
      </c>
    </row>
    <row r="132" spans="1:16" x14ac:dyDescent="0.3">
      <c r="A132" s="11" t="s">
        <v>8</v>
      </c>
      <c r="B132" s="11" t="s">
        <v>66</v>
      </c>
      <c r="C132" s="11" t="s">
        <v>66</v>
      </c>
      <c r="D132" s="11" t="s">
        <v>4441</v>
      </c>
      <c r="E132" s="11" t="s">
        <v>4442</v>
      </c>
      <c r="F132" s="11" t="s">
        <v>4443</v>
      </c>
      <c r="G132" s="11">
        <v>1</v>
      </c>
      <c r="H132" s="11" t="s">
        <v>6</v>
      </c>
      <c r="I132" s="12">
        <v>9781400883707</v>
      </c>
      <c r="J132" s="13"/>
      <c r="K132" s="11">
        <v>2018</v>
      </c>
      <c r="L132" s="11" t="s">
        <v>4124</v>
      </c>
      <c r="M132" s="11"/>
      <c r="N132" s="11"/>
      <c r="O132" s="14" t="str">
        <f t="shared" si="2"/>
        <v>http://www.degruyter.com/isbn/9781400883707</v>
      </c>
      <c r="P132" s="11" t="s">
        <v>6822</v>
      </c>
    </row>
    <row r="133" spans="1:16" x14ac:dyDescent="0.3">
      <c r="A133" s="11" t="s">
        <v>4125</v>
      </c>
      <c r="B133" s="11" t="s">
        <v>3</v>
      </c>
      <c r="C133" s="11" t="s">
        <v>71</v>
      </c>
      <c r="D133" s="11" t="s">
        <v>5305</v>
      </c>
      <c r="E133" s="11" t="s">
        <v>6098</v>
      </c>
      <c r="F133" s="11" t="s">
        <v>5306</v>
      </c>
      <c r="G133" s="11">
        <v>1</v>
      </c>
      <c r="H133" s="11" t="s">
        <v>2</v>
      </c>
      <c r="I133" s="12">
        <v>9783110555271</v>
      </c>
      <c r="J133" s="13" t="s">
        <v>7649</v>
      </c>
      <c r="K133" s="11">
        <v>2018</v>
      </c>
      <c r="L133" s="11" t="s">
        <v>4123</v>
      </c>
      <c r="M133" s="11" t="s">
        <v>5165</v>
      </c>
      <c r="N133" s="13" t="s">
        <v>6558</v>
      </c>
      <c r="O133" s="14" t="str">
        <f t="shared" si="2"/>
        <v>http://www.degruyter.com/isbn/9783110555271</v>
      </c>
      <c r="P133" s="11" t="s">
        <v>6823</v>
      </c>
    </row>
    <row r="134" spans="1:16" x14ac:dyDescent="0.3">
      <c r="A134" s="11" t="s">
        <v>9</v>
      </c>
      <c r="B134" s="11" t="s">
        <v>84</v>
      </c>
      <c r="C134" s="11" t="s">
        <v>84</v>
      </c>
      <c r="D134" s="11" t="s">
        <v>5315</v>
      </c>
      <c r="E134" s="11" t="s">
        <v>5316</v>
      </c>
      <c r="F134" s="11" t="s">
        <v>5317</v>
      </c>
      <c r="G134" s="11">
        <v>1</v>
      </c>
      <c r="H134" s="11" t="s">
        <v>23</v>
      </c>
      <c r="I134" s="12">
        <v>9783110554632</v>
      </c>
      <c r="J134" s="13" t="s">
        <v>7650</v>
      </c>
      <c r="K134" s="11">
        <v>2018</v>
      </c>
      <c r="L134" s="11" t="s">
        <v>4124</v>
      </c>
      <c r="M134" s="11"/>
      <c r="N134" s="11"/>
      <c r="O134" s="14" t="str">
        <f t="shared" si="2"/>
        <v>http://www.degruyter.com/isbn/9783110554632</v>
      </c>
      <c r="P134" s="11" t="s">
        <v>6824</v>
      </c>
    </row>
    <row r="135" spans="1:16" x14ac:dyDescent="0.3">
      <c r="A135" s="11" t="s">
        <v>9</v>
      </c>
      <c r="B135" s="11" t="s">
        <v>4913</v>
      </c>
      <c r="C135" s="11" t="s">
        <v>4913</v>
      </c>
      <c r="D135" s="11" t="s">
        <v>5307</v>
      </c>
      <c r="E135" s="11" t="s">
        <v>5308</v>
      </c>
      <c r="F135" s="11" t="s">
        <v>5309</v>
      </c>
      <c r="G135" s="11">
        <v>1</v>
      </c>
      <c r="H135" s="11" t="s">
        <v>23</v>
      </c>
      <c r="I135" s="12">
        <v>9783110553819</v>
      </c>
      <c r="J135" s="13" t="s">
        <v>7651</v>
      </c>
      <c r="K135" s="11">
        <v>2018</v>
      </c>
      <c r="L135" s="11" t="s">
        <v>4124</v>
      </c>
      <c r="M135" s="11" t="s">
        <v>4929</v>
      </c>
      <c r="N135" s="13" t="s">
        <v>6580</v>
      </c>
      <c r="O135" s="14" t="str">
        <f t="shared" si="2"/>
        <v>http://www.degruyter.com/isbn/9783110553819</v>
      </c>
      <c r="P135" s="11" t="s">
        <v>6825</v>
      </c>
    </row>
    <row r="136" spans="1:16" x14ac:dyDescent="0.3">
      <c r="A136" s="11" t="s">
        <v>4125</v>
      </c>
      <c r="B136" s="11" t="s">
        <v>3</v>
      </c>
      <c r="C136" s="11" t="s">
        <v>62</v>
      </c>
      <c r="D136" s="11" t="s">
        <v>5312</v>
      </c>
      <c r="E136" s="11" t="s">
        <v>5313</v>
      </c>
      <c r="F136" s="11" t="s">
        <v>5314</v>
      </c>
      <c r="G136" s="11">
        <v>1</v>
      </c>
      <c r="H136" s="11" t="s">
        <v>23</v>
      </c>
      <c r="I136" s="12">
        <v>9781501507397</v>
      </c>
      <c r="J136" s="13" t="s">
        <v>7652</v>
      </c>
      <c r="K136" s="11">
        <v>2018</v>
      </c>
      <c r="L136" s="11" t="s">
        <v>4124</v>
      </c>
      <c r="M136" s="11"/>
      <c r="N136" s="11"/>
      <c r="O136" s="14" t="str">
        <f t="shared" si="2"/>
        <v>http://www.degruyter.com/isbn/9781501507397</v>
      </c>
      <c r="P136" s="11" t="s">
        <v>6826</v>
      </c>
    </row>
    <row r="137" spans="1:16" x14ac:dyDescent="0.3">
      <c r="A137" s="11" t="s">
        <v>4125</v>
      </c>
      <c r="B137" s="11" t="s">
        <v>109</v>
      </c>
      <c r="C137" s="11" t="s">
        <v>65</v>
      </c>
      <c r="D137" s="11" t="s">
        <v>6099</v>
      </c>
      <c r="E137" s="11" t="s">
        <v>4245</v>
      </c>
      <c r="F137" s="11" t="s">
        <v>6306</v>
      </c>
      <c r="G137" s="11">
        <v>1</v>
      </c>
      <c r="H137" s="11" t="s">
        <v>6379</v>
      </c>
      <c r="I137" s="12">
        <v>9783839439128</v>
      </c>
      <c r="J137" s="13"/>
      <c r="K137" s="11">
        <v>2018</v>
      </c>
      <c r="L137" s="11" t="s">
        <v>4123</v>
      </c>
      <c r="M137" s="11" t="s">
        <v>6049</v>
      </c>
      <c r="N137" s="11"/>
      <c r="O137" s="14" t="str">
        <f t="shared" si="2"/>
        <v>http://www.degruyter.com/isbn/9783839439128</v>
      </c>
      <c r="P137" s="11" t="s">
        <v>6827</v>
      </c>
    </row>
    <row r="138" spans="1:16" x14ac:dyDescent="0.3">
      <c r="A138" s="11" t="s">
        <v>8</v>
      </c>
      <c r="B138" s="11" t="s">
        <v>110</v>
      </c>
      <c r="C138" s="11" t="s">
        <v>4199</v>
      </c>
      <c r="D138" s="11" t="s">
        <v>6100</v>
      </c>
      <c r="E138" s="11" t="s">
        <v>5318</v>
      </c>
      <c r="F138" s="11" t="s">
        <v>5319</v>
      </c>
      <c r="G138" s="11">
        <v>1</v>
      </c>
      <c r="H138" s="11" t="s">
        <v>23</v>
      </c>
      <c r="I138" s="12">
        <v>9783110555004</v>
      </c>
      <c r="J138" s="13" t="s">
        <v>7653</v>
      </c>
      <c r="K138" s="11">
        <v>2018</v>
      </c>
      <c r="L138" s="11" t="s">
        <v>4123</v>
      </c>
      <c r="M138" s="11"/>
      <c r="N138" s="11"/>
      <c r="O138" s="14" t="str">
        <f t="shared" si="2"/>
        <v>http://www.degruyter.com/isbn/9783110555004</v>
      </c>
      <c r="P138" s="11" t="s">
        <v>6828</v>
      </c>
    </row>
    <row r="139" spans="1:16" x14ac:dyDescent="0.3">
      <c r="A139" s="11" t="s">
        <v>1</v>
      </c>
      <c r="B139" s="11" t="s">
        <v>112</v>
      </c>
      <c r="C139" s="11" t="s">
        <v>4912</v>
      </c>
      <c r="D139" s="11" t="s">
        <v>6096</v>
      </c>
      <c r="E139" s="11" t="s">
        <v>5320</v>
      </c>
      <c r="F139" s="11" t="s">
        <v>5024</v>
      </c>
      <c r="G139" s="11">
        <v>1</v>
      </c>
      <c r="H139" s="11" t="s">
        <v>2</v>
      </c>
      <c r="I139" s="12">
        <v>9783110556018</v>
      </c>
      <c r="J139" s="13" t="s">
        <v>7654</v>
      </c>
      <c r="K139" s="11">
        <v>2018</v>
      </c>
      <c r="L139" s="11" t="s">
        <v>4123</v>
      </c>
      <c r="M139" s="11" t="s">
        <v>4919</v>
      </c>
      <c r="N139" s="11"/>
      <c r="O139" s="14" t="str">
        <f t="shared" si="2"/>
        <v>http://www.degruyter.com/isbn/9783110556018</v>
      </c>
      <c r="P139" s="11" t="s">
        <v>6829</v>
      </c>
    </row>
    <row r="140" spans="1:16" x14ac:dyDescent="0.3">
      <c r="A140" s="11" t="s">
        <v>4125</v>
      </c>
      <c r="B140" s="11" t="s">
        <v>3</v>
      </c>
      <c r="C140" s="11" t="s">
        <v>2107</v>
      </c>
      <c r="D140" s="11" t="s">
        <v>5322</v>
      </c>
      <c r="E140" s="11"/>
      <c r="F140" s="11" t="s">
        <v>5323</v>
      </c>
      <c r="G140" s="11">
        <v>1</v>
      </c>
      <c r="H140" s="11" t="s">
        <v>23</v>
      </c>
      <c r="I140" s="12">
        <v>9781501507083</v>
      </c>
      <c r="J140" s="13" t="s">
        <v>7655</v>
      </c>
      <c r="K140" s="11">
        <v>2018</v>
      </c>
      <c r="L140" s="11" t="s">
        <v>4124</v>
      </c>
      <c r="M140" s="11"/>
      <c r="N140" s="11"/>
      <c r="O140" s="14" t="str">
        <f t="shared" si="2"/>
        <v>http://www.degruyter.com/isbn/9781501507083</v>
      </c>
      <c r="P140" s="11" t="s">
        <v>6830</v>
      </c>
    </row>
    <row r="141" spans="1:16" x14ac:dyDescent="0.3">
      <c r="A141" s="11" t="s">
        <v>4125</v>
      </c>
      <c r="B141" s="11" t="s">
        <v>3</v>
      </c>
      <c r="C141" s="11" t="s">
        <v>72</v>
      </c>
      <c r="D141" s="11" t="s">
        <v>4983</v>
      </c>
      <c r="E141" s="11" t="s">
        <v>5068</v>
      </c>
      <c r="F141" s="11" t="s">
        <v>5273</v>
      </c>
      <c r="G141" s="11">
        <v>1</v>
      </c>
      <c r="H141" s="11" t="s">
        <v>2</v>
      </c>
      <c r="I141" s="12">
        <v>9783110541540</v>
      </c>
      <c r="J141" s="13" t="s">
        <v>7656</v>
      </c>
      <c r="K141" s="11">
        <v>2018</v>
      </c>
      <c r="L141" s="11" t="s">
        <v>4123</v>
      </c>
      <c r="M141" s="11" t="s">
        <v>4919</v>
      </c>
      <c r="N141" s="11"/>
      <c r="O141" s="14" t="str">
        <f t="shared" si="2"/>
        <v>http://www.degruyter.com/isbn/9783110541540</v>
      </c>
      <c r="P141" s="11" t="s">
        <v>6831</v>
      </c>
    </row>
    <row r="142" spans="1:16" x14ac:dyDescent="0.3">
      <c r="A142" s="11" t="s">
        <v>9</v>
      </c>
      <c r="B142" s="11" t="s">
        <v>83</v>
      </c>
      <c r="C142" s="11" t="s">
        <v>83</v>
      </c>
      <c r="D142" s="11" t="s">
        <v>5335</v>
      </c>
      <c r="E142" s="11"/>
      <c r="F142" s="11" t="s">
        <v>5336</v>
      </c>
      <c r="G142" s="11">
        <v>1</v>
      </c>
      <c r="H142" s="11" t="s">
        <v>23</v>
      </c>
      <c r="I142" s="12">
        <v>9783110549652</v>
      </c>
      <c r="J142" s="13" t="s">
        <v>7657</v>
      </c>
      <c r="K142" s="11">
        <v>2018</v>
      </c>
      <c r="L142" s="11" t="s">
        <v>4124</v>
      </c>
      <c r="M142" s="11" t="s">
        <v>6090</v>
      </c>
      <c r="N142" s="13" t="s">
        <v>14</v>
      </c>
      <c r="O142" s="14" t="str">
        <f t="shared" si="2"/>
        <v>http://www.degruyter.com/isbn/9783110549652</v>
      </c>
      <c r="P142" s="11" t="s">
        <v>6832</v>
      </c>
    </row>
    <row r="143" spans="1:16" x14ac:dyDescent="0.3">
      <c r="A143" s="11" t="s">
        <v>1</v>
      </c>
      <c r="B143" s="11" t="s">
        <v>112</v>
      </c>
      <c r="C143" s="11" t="s">
        <v>4912</v>
      </c>
      <c r="D143" s="11" t="s">
        <v>5274</v>
      </c>
      <c r="E143" s="11" t="s">
        <v>5275</v>
      </c>
      <c r="F143" s="11" t="s">
        <v>5024</v>
      </c>
      <c r="G143" s="11">
        <v>2</v>
      </c>
      <c r="H143" s="11" t="s">
        <v>2</v>
      </c>
      <c r="I143" s="12">
        <v>9783110544428</v>
      </c>
      <c r="J143" s="13" t="s">
        <v>7658</v>
      </c>
      <c r="K143" s="11">
        <v>2018</v>
      </c>
      <c r="L143" s="11" t="s">
        <v>4123</v>
      </c>
      <c r="M143" s="11"/>
      <c r="N143" s="11"/>
      <c r="O143" s="14" t="str">
        <f t="shared" si="2"/>
        <v>http://www.degruyter.com/isbn/9783110544428</v>
      </c>
      <c r="P143" s="11" t="s">
        <v>6833</v>
      </c>
    </row>
    <row r="144" spans="1:16" x14ac:dyDescent="0.3">
      <c r="A144" s="11" t="s">
        <v>8</v>
      </c>
      <c r="B144" s="11" t="s">
        <v>7</v>
      </c>
      <c r="C144" s="11" t="s">
        <v>75</v>
      </c>
      <c r="D144" s="11" t="s">
        <v>5295</v>
      </c>
      <c r="E144" s="11" t="s">
        <v>5296</v>
      </c>
      <c r="F144" s="11" t="s">
        <v>5297</v>
      </c>
      <c r="G144" s="11">
        <v>1</v>
      </c>
      <c r="H144" s="11" t="s">
        <v>23</v>
      </c>
      <c r="I144" s="12">
        <v>9783110551495</v>
      </c>
      <c r="J144" s="13" t="s">
        <v>7659</v>
      </c>
      <c r="K144" s="11">
        <v>2021</v>
      </c>
      <c r="L144" s="11" t="s">
        <v>4123</v>
      </c>
      <c r="M144" s="11" t="s">
        <v>4990</v>
      </c>
      <c r="N144" s="13" t="s">
        <v>6566</v>
      </c>
      <c r="O144" s="14" t="str">
        <f t="shared" si="2"/>
        <v>http://www.degruyter.com/isbn/9783110551495</v>
      </c>
      <c r="P144" s="11" t="s">
        <v>6834</v>
      </c>
    </row>
    <row r="145" spans="1:16" x14ac:dyDescent="0.3">
      <c r="A145" s="11" t="s">
        <v>8</v>
      </c>
      <c r="B145" s="11" t="s">
        <v>73</v>
      </c>
      <c r="C145" s="11" t="s">
        <v>73</v>
      </c>
      <c r="D145" s="11" t="s">
        <v>5299</v>
      </c>
      <c r="E145" s="11"/>
      <c r="F145" s="11" t="s">
        <v>5818</v>
      </c>
      <c r="G145" s="11">
        <v>1</v>
      </c>
      <c r="H145" s="11" t="s">
        <v>23</v>
      </c>
      <c r="I145" s="12">
        <v>9783110552409</v>
      </c>
      <c r="J145" s="13" t="s">
        <v>7660</v>
      </c>
      <c r="K145" s="11">
        <v>2021</v>
      </c>
      <c r="L145" s="11" t="s">
        <v>4124</v>
      </c>
      <c r="M145" s="11" t="s">
        <v>5298</v>
      </c>
      <c r="N145" s="13" t="s">
        <v>15</v>
      </c>
      <c r="O145" s="14" t="str">
        <f t="shared" si="2"/>
        <v>http://www.degruyter.com/isbn/9783110552409</v>
      </c>
      <c r="P145" s="11" t="s">
        <v>6835</v>
      </c>
    </row>
    <row r="146" spans="1:16" x14ac:dyDescent="0.3">
      <c r="A146" s="11" t="s">
        <v>9</v>
      </c>
      <c r="B146" s="11" t="s">
        <v>20</v>
      </c>
      <c r="C146" s="11" t="s">
        <v>20</v>
      </c>
      <c r="D146" s="11" t="s">
        <v>6108</v>
      </c>
      <c r="E146" s="11"/>
      <c r="F146" s="11" t="s">
        <v>5326</v>
      </c>
      <c r="G146" s="11">
        <v>1</v>
      </c>
      <c r="H146" s="11" t="s">
        <v>23</v>
      </c>
      <c r="I146" s="12">
        <v>9783110557350</v>
      </c>
      <c r="J146" s="13" t="s">
        <v>7661</v>
      </c>
      <c r="K146" s="11">
        <v>2018</v>
      </c>
      <c r="L146" s="11" t="s">
        <v>4124</v>
      </c>
      <c r="M146" s="11" t="s">
        <v>6038</v>
      </c>
      <c r="N146" s="13" t="s">
        <v>6578</v>
      </c>
      <c r="O146" s="14" t="str">
        <f t="shared" si="2"/>
        <v>http://www.degruyter.com/isbn/9783110557350</v>
      </c>
      <c r="P146" s="11" t="s">
        <v>6836</v>
      </c>
    </row>
    <row r="147" spans="1:16" x14ac:dyDescent="0.3">
      <c r="A147" s="11" t="s">
        <v>8</v>
      </c>
      <c r="B147" s="11" t="s">
        <v>113</v>
      </c>
      <c r="C147" s="11" t="s">
        <v>4914</v>
      </c>
      <c r="D147" s="11" t="s">
        <v>5324</v>
      </c>
      <c r="E147" s="11" t="s">
        <v>5819</v>
      </c>
      <c r="F147" s="11" t="s">
        <v>5325</v>
      </c>
      <c r="G147" s="11">
        <v>1</v>
      </c>
      <c r="H147" s="11" t="s">
        <v>23</v>
      </c>
      <c r="I147" s="12">
        <v>9783110557374</v>
      </c>
      <c r="J147" s="13" t="s">
        <v>7662</v>
      </c>
      <c r="K147" s="11">
        <v>2021</v>
      </c>
      <c r="L147" s="11" t="s">
        <v>4123</v>
      </c>
      <c r="M147" s="11" t="s">
        <v>4942</v>
      </c>
      <c r="N147" s="13" t="s">
        <v>6591</v>
      </c>
      <c r="O147" s="14" t="str">
        <f t="shared" si="2"/>
        <v>http://www.degruyter.com/isbn/9783110557374</v>
      </c>
      <c r="P147" s="11" t="s">
        <v>6837</v>
      </c>
    </row>
    <row r="148" spans="1:16" x14ac:dyDescent="0.3">
      <c r="A148" s="11" t="s">
        <v>1</v>
      </c>
      <c r="B148" s="11" t="s">
        <v>112</v>
      </c>
      <c r="C148" s="11" t="s">
        <v>4928</v>
      </c>
      <c r="D148" s="11" t="s">
        <v>5413</v>
      </c>
      <c r="E148" s="11" t="s">
        <v>5414</v>
      </c>
      <c r="F148" s="11" t="s">
        <v>5415</v>
      </c>
      <c r="G148" s="11">
        <v>1</v>
      </c>
      <c r="H148" s="11" t="s">
        <v>2</v>
      </c>
      <c r="I148" s="12">
        <v>9783110573183</v>
      </c>
      <c r="J148" s="13" t="s">
        <v>7663</v>
      </c>
      <c r="K148" s="11">
        <v>2018</v>
      </c>
      <c r="L148" s="11" t="s">
        <v>4123</v>
      </c>
      <c r="M148" s="11"/>
      <c r="N148" s="11"/>
      <c r="O148" s="14" t="str">
        <f t="shared" si="2"/>
        <v>http://www.degruyter.com/isbn/9783110573183</v>
      </c>
      <c r="P148" s="11" t="s">
        <v>6838</v>
      </c>
    </row>
    <row r="149" spans="1:16" x14ac:dyDescent="0.3">
      <c r="A149" s="11" t="s">
        <v>4125</v>
      </c>
      <c r="B149" s="11" t="s">
        <v>3</v>
      </c>
      <c r="C149" s="11" t="s">
        <v>78</v>
      </c>
      <c r="D149" s="11" t="s">
        <v>5337</v>
      </c>
      <c r="E149" s="11" t="s">
        <v>5338</v>
      </c>
      <c r="F149" s="11" t="s">
        <v>5339</v>
      </c>
      <c r="G149" s="11">
        <v>1</v>
      </c>
      <c r="H149" s="11" t="s">
        <v>23</v>
      </c>
      <c r="I149" s="12">
        <v>9781501507557</v>
      </c>
      <c r="J149" s="13" t="s">
        <v>7664</v>
      </c>
      <c r="K149" s="11">
        <v>2018</v>
      </c>
      <c r="L149" s="11" t="s">
        <v>4124</v>
      </c>
      <c r="M149" s="11"/>
      <c r="N149" s="11"/>
      <c r="O149" s="14" t="str">
        <f t="shared" si="2"/>
        <v>http://www.degruyter.com/isbn/9781501507557</v>
      </c>
      <c r="P149" s="11" t="s">
        <v>6839</v>
      </c>
    </row>
    <row r="150" spans="1:16" x14ac:dyDescent="0.3">
      <c r="A150" s="11" t="s">
        <v>4125</v>
      </c>
      <c r="B150" s="11" t="s">
        <v>109</v>
      </c>
      <c r="C150" s="11" t="s">
        <v>76</v>
      </c>
      <c r="D150" s="11" t="s">
        <v>4201</v>
      </c>
      <c r="E150" s="11" t="s">
        <v>6107</v>
      </c>
      <c r="F150" s="11" t="s">
        <v>4202</v>
      </c>
      <c r="G150" s="11">
        <v>1</v>
      </c>
      <c r="H150" s="11" t="s">
        <v>6</v>
      </c>
      <c r="I150" s="12">
        <v>9781400888429</v>
      </c>
      <c r="J150" s="13"/>
      <c r="K150" s="11">
        <v>2018</v>
      </c>
      <c r="L150" s="11" t="s">
        <v>4124</v>
      </c>
      <c r="M150" s="11"/>
      <c r="N150" s="11"/>
      <c r="O150" s="14" t="str">
        <f t="shared" si="2"/>
        <v>http://www.degruyter.com/isbn/9781400888429</v>
      </c>
      <c r="P150" s="11" t="s">
        <v>6840</v>
      </c>
    </row>
    <row r="151" spans="1:16" x14ac:dyDescent="0.3">
      <c r="A151" s="11" t="s">
        <v>8</v>
      </c>
      <c r="B151" s="11" t="s">
        <v>113</v>
      </c>
      <c r="C151" s="11" t="s">
        <v>4914</v>
      </c>
      <c r="D151" s="11" t="s">
        <v>5427</v>
      </c>
      <c r="E151" s="11"/>
      <c r="F151" s="11" t="s">
        <v>4998</v>
      </c>
      <c r="G151" s="11">
        <v>1</v>
      </c>
      <c r="H151" s="11" t="s">
        <v>23</v>
      </c>
      <c r="I151" s="12">
        <v>9783110572377</v>
      </c>
      <c r="J151" s="13" t="s">
        <v>7665</v>
      </c>
      <c r="K151" s="11">
        <v>2018</v>
      </c>
      <c r="L151" s="11" t="s">
        <v>4123</v>
      </c>
      <c r="M151" s="11" t="s">
        <v>6039</v>
      </c>
      <c r="N151" s="13" t="s">
        <v>6608</v>
      </c>
      <c r="O151" s="14" t="str">
        <f t="shared" si="2"/>
        <v>http://www.degruyter.com/isbn/9783110572377</v>
      </c>
      <c r="P151" s="11" t="s">
        <v>6841</v>
      </c>
    </row>
    <row r="152" spans="1:16" x14ac:dyDescent="0.3">
      <c r="A152" s="11" t="s">
        <v>4125</v>
      </c>
      <c r="B152" s="11" t="s">
        <v>3</v>
      </c>
      <c r="C152" s="11" t="s">
        <v>71</v>
      </c>
      <c r="D152" s="11" t="s">
        <v>5388</v>
      </c>
      <c r="E152" s="11" t="s">
        <v>5389</v>
      </c>
      <c r="F152" s="11" t="s">
        <v>6111</v>
      </c>
      <c r="G152" s="11">
        <v>1</v>
      </c>
      <c r="H152" s="11" t="s">
        <v>2</v>
      </c>
      <c r="I152" s="12">
        <v>9783110572292</v>
      </c>
      <c r="J152" s="13" t="s">
        <v>7666</v>
      </c>
      <c r="K152" s="11">
        <v>2018</v>
      </c>
      <c r="L152" s="11" t="s">
        <v>4124</v>
      </c>
      <c r="M152" s="11"/>
      <c r="N152" s="11"/>
      <c r="O152" s="14" t="str">
        <f t="shared" si="2"/>
        <v>http://www.degruyter.com/isbn/9783110572292</v>
      </c>
      <c r="P152" s="11" t="s">
        <v>6842</v>
      </c>
    </row>
    <row r="153" spans="1:16" x14ac:dyDescent="0.3">
      <c r="A153" s="11" t="s">
        <v>4125</v>
      </c>
      <c r="B153" s="11" t="s">
        <v>3</v>
      </c>
      <c r="C153" s="11" t="s">
        <v>99</v>
      </c>
      <c r="D153" s="11" t="s">
        <v>5437</v>
      </c>
      <c r="E153" s="11" t="s">
        <v>6103</v>
      </c>
      <c r="F153" s="11" t="s">
        <v>5438</v>
      </c>
      <c r="G153" s="11">
        <v>1</v>
      </c>
      <c r="H153" s="11" t="s">
        <v>2</v>
      </c>
      <c r="I153" s="12">
        <v>9783110582260</v>
      </c>
      <c r="J153" s="13" t="s">
        <v>7667</v>
      </c>
      <c r="K153" s="11">
        <v>2018</v>
      </c>
      <c r="L153" s="11" t="s">
        <v>4123</v>
      </c>
      <c r="M153" s="11" t="s">
        <v>4919</v>
      </c>
      <c r="N153" s="11"/>
      <c r="O153" s="14" t="str">
        <f t="shared" si="2"/>
        <v>http://www.degruyter.com/isbn/9783110582260</v>
      </c>
      <c r="P153" s="11" t="s">
        <v>6843</v>
      </c>
    </row>
    <row r="154" spans="1:16" x14ac:dyDescent="0.3">
      <c r="A154" s="11" t="s">
        <v>4125</v>
      </c>
      <c r="B154" s="11" t="s">
        <v>3</v>
      </c>
      <c r="C154" s="11" t="s">
        <v>71</v>
      </c>
      <c r="D154" s="11" t="s">
        <v>5439</v>
      </c>
      <c r="E154" s="11" t="s">
        <v>5440</v>
      </c>
      <c r="F154" s="11" t="s">
        <v>5441</v>
      </c>
      <c r="G154" s="11">
        <v>1</v>
      </c>
      <c r="H154" s="11" t="s">
        <v>23</v>
      </c>
      <c r="I154" s="12">
        <v>9781547400270</v>
      </c>
      <c r="J154" s="13" t="s">
        <v>7668</v>
      </c>
      <c r="K154" s="11">
        <v>2018</v>
      </c>
      <c r="L154" s="11" t="s">
        <v>4124</v>
      </c>
      <c r="M154" s="11" t="s">
        <v>5400</v>
      </c>
      <c r="N154" s="13" t="s">
        <v>6593</v>
      </c>
      <c r="O154" s="14" t="str">
        <f t="shared" si="2"/>
        <v>http://www.degruyter.com/isbn/9781547400270</v>
      </c>
      <c r="P154" s="11" t="s">
        <v>6844</v>
      </c>
    </row>
    <row r="155" spans="1:16" x14ac:dyDescent="0.3">
      <c r="A155" s="11" t="s">
        <v>4125</v>
      </c>
      <c r="B155" s="11" t="s">
        <v>109</v>
      </c>
      <c r="C155" s="11" t="s">
        <v>74</v>
      </c>
      <c r="D155" s="11" t="s">
        <v>5398</v>
      </c>
      <c r="E155" s="11" t="s">
        <v>4337</v>
      </c>
      <c r="F155" s="11" t="s">
        <v>5399</v>
      </c>
      <c r="G155" s="11">
        <v>1</v>
      </c>
      <c r="H155" s="11" t="s">
        <v>23</v>
      </c>
      <c r="I155" s="12">
        <v>9781547400294</v>
      </c>
      <c r="J155" s="13" t="s">
        <v>7669</v>
      </c>
      <c r="K155" s="11">
        <v>2018</v>
      </c>
      <c r="L155" s="11" t="s">
        <v>4124</v>
      </c>
      <c r="M155" s="11" t="s">
        <v>5400</v>
      </c>
      <c r="N155" s="13" t="s">
        <v>6552</v>
      </c>
      <c r="O155" s="14" t="str">
        <f t="shared" si="2"/>
        <v>http://www.degruyter.com/isbn/9781547400294</v>
      </c>
      <c r="P155" s="11" t="s">
        <v>6845</v>
      </c>
    </row>
    <row r="156" spans="1:16" x14ac:dyDescent="0.3">
      <c r="A156" s="11" t="s">
        <v>8</v>
      </c>
      <c r="B156" s="11" t="s">
        <v>77</v>
      </c>
      <c r="C156" s="11" t="s">
        <v>77</v>
      </c>
      <c r="D156" s="11" t="s">
        <v>5401</v>
      </c>
      <c r="E156" s="11" t="s">
        <v>5402</v>
      </c>
      <c r="F156" s="11" t="s">
        <v>5403</v>
      </c>
      <c r="G156" s="11">
        <v>1</v>
      </c>
      <c r="H156" s="11" t="s">
        <v>23</v>
      </c>
      <c r="I156" s="12">
        <v>9783110584264</v>
      </c>
      <c r="J156" s="13" t="s">
        <v>7670</v>
      </c>
      <c r="K156" s="11">
        <v>2018</v>
      </c>
      <c r="L156" s="11" t="s">
        <v>4123</v>
      </c>
      <c r="M156" s="11" t="s">
        <v>4942</v>
      </c>
      <c r="N156" s="13" t="s">
        <v>6599</v>
      </c>
      <c r="O156" s="14" t="str">
        <f t="shared" si="2"/>
        <v>http://www.degruyter.com/isbn/9783110584264</v>
      </c>
      <c r="P156" s="11" t="s">
        <v>6846</v>
      </c>
    </row>
    <row r="157" spans="1:16" x14ac:dyDescent="0.3">
      <c r="A157" s="11" t="s">
        <v>8</v>
      </c>
      <c r="B157" s="11" t="s">
        <v>66</v>
      </c>
      <c r="C157" s="11" t="s">
        <v>66</v>
      </c>
      <c r="D157" s="11" t="s">
        <v>4267</v>
      </c>
      <c r="E157" s="11" t="s">
        <v>4268</v>
      </c>
      <c r="F157" s="11" t="s">
        <v>6116</v>
      </c>
      <c r="G157" s="11">
        <v>1</v>
      </c>
      <c r="H157" s="11" t="s">
        <v>6379</v>
      </c>
      <c r="I157" s="12">
        <v>9783839441503</v>
      </c>
      <c r="J157" s="13"/>
      <c r="K157" s="11">
        <v>2018</v>
      </c>
      <c r="L157" s="11" t="s">
        <v>4123</v>
      </c>
      <c r="M157" s="11" t="s">
        <v>4151</v>
      </c>
      <c r="N157" s="11"/>
      <c r="O157" s="14" t="str">
        <f t="shared" si="2"/>
        <v>http://www.degruyter.com/isbn/9783839441503</v>
      </c>
      <c r="P157" s="11" t="s">
        <v>6847</v>
      </c>
    </row>
    <row r="158" spans="1:16" x14ac:dyDescent="0.3">
      <c r="A158" s="11" t="s">
        <v>8</v>
      </c>
      <c r="B158" s="11" t="s">
        <v>113</v>
      </c>
      <c r="C158" s="11" t="s">
        <v>4263</v>
      </c>
      <c r="D158" s="11" t="s">
        <v>5407</v>
      </c>
      <c r="E158" s="11"/>
      <c r="F158" s="11" t="s">
        <v>5408</v>
      </c>
      <c r="G158" s="11">
        <v>1</v>
      </c>
      <c r="H158" s="11" t="s">
        <v>31</v>
      </c>
      <c r="I158" s="12">
        <v>9783110583045</v>
      </c>
      <c r="J158" s="13" t="s">
        <v>7671</v>
      </c>
      <c r="K158" s="11">
        <v>2018</v>
      </c>
      <c r="L158" s="11" t="s">
        <v>4123</v>
      </c>
      <c r="M158" s="11" t="s">
        <v>5044</v>
      </c>
      <c r="N158" s="13" t="s">
        <v>34</v>
      </c>
      <c r="O158" s="14" t="str">
        <f t="shared" si="2"/>
        <v>http://www.degruyter.com/isbn/9783110583045</v>
      </c>
      <c r="P158" s="11" t="s">
        <v>6848</v>
      </c>
    </row>
    <row r="159" spans="1:16" x14ac:dyDescent="0.3">
      <c r="A159" s="11" t="s">
        <v>8</v>
      </c>
      <c r="B159" s="11" t="s">
        <v>66</v>
      </c>
      <c r="C159" s="11" t="s">
        <v>66</v>
      </c>
      <c r="D159" s="11" t="s">
        <v>4269</v>
      </c>
      <c r="E159" s="11" t="s">
        <v>6119</v>
      </c>
      <c r="F159" s="11" t="s">
        <v>5994</v>
      </c>
      <c r="G159" s="11">
        <v>1</v>
      </c>
      <c r="H159" s="11" t="s">
        <v>6379</v>
      </c>
      <c r="I159" s="12">
        <v>9783839441206</v>
      </c>
      <c r="J159" s="13"/>
      <c r="K159" s="11">
        <v>2018</v>
      </c>
      <c r="L159" s="11" t="s">
        <v>4123</v>
      </c>
      <c r="M159" s="11" t="s">
        <v>4153</v>
      </c>
      <c r="N159" s="13" t="s">
        <v>6561</v>
      </c>
      <c r="O159" s="14" t="str">
        <f t="shared" si="2"/>
        <v>http://www.degruyter.com/isbn/9783839441206</v>
      </c>
      <c r="P159" s="11" t="s">
        <v>6849</v>
      </c>
    </row>
    <row r="160" spans="1:16" x14ac:dyDescent="0.3">
      <c r="A160" s="11" t="s">
        <v>8</v>
      </c>
      <c r="B160" s="11" t="s">
        <v>66</v>
      </c>
      <c r="C160" s="11" t="s">
        <v>66</v>
      </c>
      <c r="D160" s="11" t="s">
        <v>4264</v>
      </c>
      <c r="E160" s="11" t="s">
        <v>4265</v>
      </c>
      <c r="F160" s="11" t="s">
        <v>6242</v>
      </c>
      <c r="G160" s="11">
        <v>1</v>
      </c>
      <c r="H160" s="11" t="s">
        <v>6379</v>
      </c>
      <c r="I160" s="12">
        <v>9783839438466</v>
      </c>
      <c r="J160" s="13"/>
      <c r="K160" s="11">
        <v>2018</v>
      </c>
      <c r="L160" s="11" t="s">
        <v>4123</v>
      </c>
      <c r="M160" s="11" t="s">
        <v>4151</v>
      </c>
      <c r="N160" s="11"/>
      <c r="O160" s="14" t="str">
        <f t="shared" si="2"/>
        <v>http://www.degruyter.com/isbn/9783839438466</v>
      </c>
      <c r="P160" s="11" t="s">
        <v>6850</v>
      </c>
    </row>
    <row r="161" spans="1:16" x14ac:dyDescent="0.3">
      <c r="A161" s="11" t="s">
        <v>1</v>
      </c>
      <c r="B161" s="11" t="s">
        <v>114</v>
      </c>
      <c r="C161" s="11" t="s">
        <v>4932</v>
      </c>
      <c r="D161" s="11" t="s">
        <v>5384</v>
      </c>
      <c r="E161" s="11" t="s">
        <v>4950</v>
      </c>
      <c r="F161" s="11" t="s">
        <v>5385</v>
      </c>
      <c r="G161" s="11">
        <v>1</v>
      </c>
      <c r="H161" s="11" t="s">
        <v>23</v>
      </c>
      <c r="I161" s="12">
        <v>9783110573275</v>
      </c>
      <c r="J161" s="13" t="s">
        <v>7672</v>
      </c>
      <c r="K161" s="11">
        <v>2018</v>
      </c>
      <c r="L161" s="11" t="s">
        <v>4124</v>
      </c>
      <c r="M161" s="11" t="s">
        <v>4920</v>
      </c>
      <c r="N161" s="11"/>
      <c r="O161" s="14" t="str">
        <f t="shared" si="2"/>
        <v>http://www.degruyter.com/isbn/9783110573275</v>
      </c>
      <c r="P161" s="11" t="s">
        <v>6851</v>
      </c>
    </row>
    <row r="162" spans="1:16" x14ac:dyDescent="0.3">
      <c r="A162" s="11" t="s">
        <v>8</v>
      </c>
      <c r="B162" s="11" t="s">
        <v>77</v>
      </c>
      <c r="C162" s="11" t="s">
        <v>77</v>
      </c>
      <c r="D162" s="11" t="s">
        <v>5442</v>
      </c>
      <c r="E162" s="11"/>
      <c r="F162" s="11" t="s">
        <v>4971</v>
      </c>
      <c r="G162" s="11">
        <v>1</v>
      </c>
      <c r="H162" s="11" t="s">
        <v>23</v>
      </c>
      <c r="I162" s="12">
        <v>9783110585797</v>
      </c>
      <c r="J162" s="13" t="s">
        <v>7673</v>
      </c>
      <c r="K162" s="11">
        <v>2018</v>
      </c>
      <c r="L162" s="11" t="s">
        <v>4124</v>
      </c>
      <c r="M162" s="11" t="s">
        <v>4973</v>
      </c>
      <c r="N162" s="13" t="s">
        <v>6620</v>
      </c>
      <c r="O162" s="14" t="str">
        <f t="shared" si="2"/>
        <v>http://www.degruyter.com/isbn/9783110585797</v>
      </c>
      <c r="P162" s="11" t="s">
        <v>6852</v>
      </c>
    </row>
    <row r="163" spans="1:16" x14ac:dyDescent="0.3">
      <c r="A163" s="11" t="s">
        <v>8</v>
      </c>
      <c r="B163" s="11" t="s">
        <v>77</v>
      </c>
      <c r="C163" s="11" t="s">
        <v>77</v>
      </c>
      <c r="D163" s="11" t="s">
        <v>5390</v>
      </c>
      <c r="E163" s="11" t="s">
        <v>5391</v>
      </c>
      <c r="F163" s="11" t="s">
        <v>5392</v>
      </c>
      <c r="G163" s="11">
        <v>1</v>
      </c>
      <c r="H163" s="11" t="s">
        <v>23</v>
      </c>
      <c r="I163" s="12">
        <v>9783110576054</v>
      </c>
      <c r="J163" s="13" t="s">
        <v>7674</v>
      </c>
      <c r="K163" s="11">
        <v>2018</v>
      </c>
      <c r="L163" s="11" t="s">
        <v>4124</v>
      </c>
      <c r="M163" s="11" t="s">
        <v>5204</v>
      </c>
      <c r="N163" s="13" t="s">
        <v>6583</v>
      </c>
      <c r="O163" s="14" t="str">
        <f t="shared" si="2"/>
        <v>http://www.degruyter.com/isbn/9783110576054</v>
      </c>
      <c r="P163" s="11" t="s">
        <v>6853</v>
      </c>
    </row>
    <row r="164" spans="1:16" x14ac:dyDescent="0.3">
      <c r="A164" s="11" t="s">
        <v>4125</v>
      </c>
      <c r="B164" s="11" t="s">
        <v>109</v>
      </c>
      <c r="C164" s="11" t="s">
        <v>74</v>
      </c>
      <c r="D164" s="11" t="s">
        <v>5432</v>
      </c>
      <c r="E164" s="11" t="s">
        <v>5433</v>
      </c>
      <c r="F164" s="11" t="s">
        <v>5434</v>
      </c>
      <c r="G164" s="11">
        <v>1</v>
      </c>
      <c r="H164" s="11" t="s">
        <v>23</v>
      </c>
      <c r="I164" s="12">
        <v>9781547400096</v>
      </c>
      <c r="J164" s="13" t="s">
        <v>7675</v>
      </c>
      <c r="K164" s="11">
        <v>2018</v>
      </c>
      <c r="L164" s="11" t="s">
        <v>4124</v>
      </c>
      <c r="M164" s="11"/>
      <c r="N164" s="11"/>
      <c r="O164" s="14" t="str">
        <f t="shared" si="2"/>
        <v>http://www.degruyter.com/isbn/9781547400096</v>
      </c>
      <c r="P164" s="11" t="s">
        <v>6854</v>
      </c>
    </row>
    <row r="165" spans="1:16" x14ac:dyDescent="0.3">
      <c r="A165" s="11" t="s">
        <v>9</v>
      </c>
      <c r="B165" s="11" t="s">
        <v>83</v>
      </c>
      <c r="C165" s="11" t="s">
        <v>83</v>
      </c>
      <c r="D165" s="11" t="s">
        <v>4228</v>
      </c>
      <c r="E165" s="11" t="s">
        <v>4266</v>
      </c>
      <c r="F165" s="11" t="s">
        <v>4229</v>
      </c>
      <c r="G165" s="11">
        <v>1</v>
      </c>
      <c r="H165" s="11" t="s">
        <v>6</v>
      </c>
      <c r="I165" s="12">
        <v>9781400889136</v>
      </c>
      <c r="J165" s="13"/>
      <c r="K165" s="11">
        <v>2018</v>
      </c>
      <c r="L165" s="11" t="s">
        <v>4124</v>
      </c>
      <c r="M165" s="11"/>
      <c r="N165" s="11"/>
      <c r="O165" s="14" t="str">
        <f t="shared" si="2"/>
        <v>http://www.degruyter.com/isbn/9781400889136</v>
      </c>
      <c r="P165" s="11" t="s">
        <v>6855</v>
      </c>
    </row>
    <row r="166" spans="1:16" x14ac:dyDescent="0.3">
      <c r="A166" s="11" t="s">
        <v>8</v>
      </c>
      <c r="B166" s="11" t="s">
        <v>113</v>
      </c>
      <c r="C166" s="11" t="s">
        <v>4914</v>
      </c>
      <c r="D166" s="11" t="s">
        <v>5395</v>
      </c>
      <c r="E166" s="11"/>
      <c r="F166" s="11" t="s">
        <v>5396</v>
      </c>
      <c r="G166" s="11">
        <v>1</v>
      </c>
      <c r="H166" s="11" t="s">
        <v>23</v>
      </c>
      <c r="I166" s="12">
        <v>9783110576078</v>
      </c>
      <c r="J166" s="13" t="s">
        <v>7676</v>
      </c>
      <c r="K166" s="11">
        <v>2018</v>
      </c>
      <c r="L166" s="11" t="s">
        <v>4124</v>
      </c>
      <c r="M166" s="11" t="s">
        <v>6039</v>
      </c>
      <c r="N166" s="13" t="s">
        <v>6638</v>
      </c>
      <c r="O166" s="14" t="str">
        <f t="shared" si="2"/>
        <v>http://www.degruyter.com/isbn/9783110576078</v>
      </c>
      <c r="P166" s="11" t="s">
        <v>6856</v>
      </c>
    </row>
    <row r="167" spans="1:16" x14ac:dyDescent="0.3">
      <c r="A167" s="11" t="s">
        <v>4125</v>
      </c>
      <c r="B167" s="11" t="s">
        <v>109</v>
      </c>
      <c r="C167" s="11" t="s">
        <v>65</v>
      </c>
      <c r="D167" s="11" t="s">
        <v>5346</v>
      </c>
      <c r="E167" s="11" t="s">
        <v>5347</v>
      </c>
      <c r="F167" s="11" t="s">
        <v>5348</v>
      </c>
      <c r="G167" s="11">
        <v>1</v>
      </c>
      <c r="H167" s="11" t="s">
        <v>23</v>
      </c>
      <c r="I167" s="12">
        <v>9781501507618</v>
      </c>
      <c r="J167" s="13" t="s">
        <v>7677</v>
      </c>
      <c r="K167" s="11">
        <v>2018</v>
      </c>
      <c r="L167" s="11" t="s">
        <v>4124</v>
      </c>
      <c r="M167" s="11"/>
      <c r="N167" s="11"/>
      <c r="O167" s="14" t="str">
        <f t="shared" si="2"/>
        <v>http://www.degruyter.com/isbn/9781501507618</v>
      </c>
      <c r="P167" s="11" t="s">
        <v>6857</v>
      </c>
    </row>
    <row r="168" spans="1:16" x14ac:dyDescent="0.3">
      <c r="A168" s="11" t="s">
        <v>8</v>
      </c>
      <c r="B168" s="11" t="s">
        <v>77</v>
      </c>
      <c r="C168" s="11" t="s">
        <v>77</v>
      </c>
      <c r="D168" s="11" t="s">
        <v>5375</v>
      </c>
      <c r="E168" s="11" t="s">
        <v>5376</v>
      </c>
      <c r="F168" s="11" t="s">
        <v>5377</v>
      </c>
      <c r="G168" s="11">
        <v>1</v>
      </c>
      <c r="H168" s="11" t="s">
        <v>23</v>
      </c>
      <c r="I168" s="12">
        <v>9783110567472</v>
      </c>
      <c r="J168" s="13" t="s">
        <v>7678</v>
      </c>
      <c r="K168" s="11">
        <v>2018</v>
      </c>
      <c r="L168" s="11" t="s">
        <v>4124</v>
      </c>
      <c r="M168" s="11"/>
      <c r="N168" s="11"/>
      <c r="O168" s="14" t="str">
        <f t="shared" si="2"/>
        <v>http://www.degruyter.com/isbn/9783110567472</v>
      </c>
      <c r="P168" s="11" t="s">
        <v>6858</v>
      </c>
    </row>
    <row r="169" spans="1:16" x14ac:dyDescent="0.3">
      <c r="A169" s="11" t="s">
        <v>4125</v>
      </c>
      <c r="B169" s="11" t="s">
        <v>3</v>
      </c>
      <c r="C169" s="11" t="s">
        <v>62</v>
      </c>
      <c r="D169" s="11" t="s">
        <v>5378</v>
      </c>
      <c r="E169" s="11" t="s">
        <v>5379</v>
      </c>
      <c r="F169" s="11" t="s">
        <v>5380</v>
      </c>
      <c r="G169" s="11">
        <v>1</v>
      </c>
      <c r="H169" s="11" t="s">
        <v>23</v>
      </c>
      <c r="I169" s="12">
        <v>9781547400034</v>
      </c>
      <c r="J169" s="13" t="s">
        <v>7679</v>
      </c>
      <c r="K169" s="11">
        <v>2018</v>
      </c>
      <c r="L169" s="11" t="s">
        <v>4124</v>
      </c>
      <c r="M169" s="11"/>
      <c r="N169" s="11"/>
      <c r="O169" s="14" t="str">
        <f t="shared" si="2"/>
        <v>http://www.degruyter.com/isbn/9781547400034</v>
      </c>
      <c r="P169" s="11" t="s">
        <v>6859</v>
      </c>
    </row>
    <row r="170" spans="1:16" x14ac:dyDescent="0.3">
      <c r="A170" s="11" t="s">
        <v>8</v>
      </c>
      <c r="B170" s="11" t="s">
        <v>113</v>
      </c>
      <c r="C170" s="11" t="s">
        <v>4914</v>
      </c>
      <c r="D170" s="11" t="s">
        <v>5404</v>
      </c>
      <c r="E170" s="11" t="s">
        <v>5405</v>
      </c>
      <c r="F170" s="11" t="s">
        <v>5406</v>
      </c>
      <c r="G170" s="11">
        <v>1</v>
      </c>
      <c r="H170" s="11" t="s">
        <v>23</v>
      </c>
      <c r="I170" s="12">
        <v>9783110576207</v>
      </c>
      <c r="J170" s="13" t="s">
        <v>7680</v>
      </c>
      <c r="K170" s="11">
        <v>2018</v>
      </c>
      <c r="L170" s="11" t="s">
        <v>4123</v>
      </c>
      <c r="M170" s="11" t="s">
        <v>6039</v>
      </c>
      <c r="N170" s="13" t="s">
        <v>6613</v>
      </c>
      <c r="O170" s="14" t="str">
        <f t="shared" si="2"/>
        <v>http://www.degruyter.com/isbn/9783110576207</v>
      </c>
      <c r="P170" s="11" t="s">
        <v>6860</v>
      </c>
    </row>
    <row r="171" spans="1:16" x14ac:dyDescent="0.3">
      <c r="A171" s="11" t="s">
        <v>1</v>
      </c>
      <c r="B171" s="11" t="s">
        <v>112</v>
      </c>
      <c r="C171" s="11" t="s">
        <v>4937</v>
      </c>
      <c r="D171" s="11" t="s">
        <v>5357</v>
      </c>
      <c r="E171" s="11"/>
      <c r="F171" s="11" t="s">
        <v>5358</v>
      </c>
      <c r="G171" s="11">
        <v>1</v>
      </c>
      <c r="H171" s="11" t="s">
        <v>23</v>
      </c>
      <c r="I171" s="12">
        <v>9783110562804</v>
      </c>
      <c r="J171" s="13" t="s">
        <v>7681</v>
      </c>
      <c r="K171" s="11">
        <v>2021</v>
      </c>
      <c r="L171" s="11" t="s">
        <v>4124</v>
      </c>
      <c r="M171" s="11"/>
      <c r="N171" s="11"/>
      <c r="O171" s="14" t="str">
        <f t="shared" si="2"/>
        <v>http://www.degruyter.com/isbn/9783110562804</v>
      </c>
      <c r="P171" s="11" t="s">
        <v>6861</v>
      </c>
    </row>
    <row r="172" spans="1:16" x14ac:dyDescent="0.3">
      <c r="A172" s="11" t="s">
        <v>8</v>
      </c>
      <c r="B172" s="11" t="s">
        <v>7</v>
      </c>
      <c r="C172" s="11" t="s">
        <v>85</v>
      </c>
      <c r="D172" s="11" t="s">
        <v>5350</v>
      </c>
      <c r="E172" s="11"/>
      <c r="F172" s="11" t="s">
        <v>4985</v>
      </c>
      <c r="G172" s="11">
        <v>1</v>
      </c>
      <c r="H172" s="11" t="s">
        <v>23</v>
      </c>
      <c r="I172" s="12">
        <v>9783110560336</v>
      </c>
      <c r="J172" s="13" t="s">
        <v>7682</v>
      </c>
      <c r="K172" s="11">
        <v>2018</v>
      </c>
      <c r="L172" s="11" t="s">
        <v>4123</v>
      </c>
      <c r="M172" s="11" t="s">
        <v>4992</v>
      </c>
      <c r="N172" s="13" t="s">
        <v>6609</v>
      </c>
      <c r="O172" s="14" t="str">
        <f t="shared" si="2"/>
        <v>http://www.degruyter.com/isbn/9783110560336</v>
      </c>
      <c r="P172" s="11" t="s">
        <v>6862</v>
      </c>
    </row>
    <row r="173" spans="1:16" x14ac:dyDescent="0.3">
      <c r="A173" s="11" t="s">
        <v>4125</v>
      </c>
      <c r="B173" s="11" t="s">
        <v>3</v>
      </c>
      <c r="C173" s="11" t="s">
        <v>4127</v>
      </c>
      <c r="D173" s="11" t="s">
        <v>5435</v>
      </c>
      <c r="E173" s="11" t="s">
        <v>6112</v>
      </c>
      <c r="F173" s="11" t="s">
        <v>5436</v>
      </c>
      <c r="G173" s="11">
        <v>1</v>
      </c>
      <c r="H173" s="11" t="s">
        <v>23</v>
      </c>
      <c r="I173" s="12">
        <v>9781547400188</v>
      </c>
      <c r="J173" s="13" t="s">
        <v>7683</v>
      </c>
      <c r="K173" s="11">
        <v>2018</v>
      </c>
      <c r="L173" s="11" t="s">
        <v>4124</v>
      </c>
      <c r="M173" s="11"/>
      <c r="N173" s="11"/>
      <c r="O173" s="14" t="str">
        <f t="shared" si="2"/>
        <v>http://www.degruyter.com/isbn/9781547400188</v>
      </c>
      <c r="P173" s="11" t="s">
        <v>6863</v>
      </c>
    </row>
    <row r="174" spans="1:16" x14ac:dyDescent="0.3">
      <c r="A174" s="11" t="s">
        <v>9</v>
      </c>
      <c r="B174" s="11" t="s">
        <v>4913</v>
      </c>
      <c r="C174" s="11" t="s">
        <v>4913</v>
      </c>
      <c r="D174" s="11" t="s">
        <v>6113</v>
      </c>
      <c r="E174" s="11" t="s">
        <v>5453</v>
      </c>
      <c r="F174" s="11" t="s">
        <v>5454</v>
      </c>
      <c r="G174" s="11">
        <v>1</v>
      </c>
      <c r="H174" s="11" t="s">
        <v>23</v>
      </c>
      <c r="I174" s="12">
        <v>9783110577211</v>
      </c>
      <c r="J174" s="13" t="s">
        <v>7684</v>
      </c>
      <c r="K174" s="11">
        <v>2018</v>
      </c>
      <c r="L174" s="11" t="s">
        <v>4124</v>
      </c>
      <c r="M174" s="11" t="s">
        <v>6038</v>
      </c>
      <c r="N174" s="13" t="s">
        <v>6619</v>
      </c>
      <c r="O174" s="14" t="str">
        <f t="shared" si="2"/>
        <v>http://www.degruyter.com/isbn/9783110577211</v>
      </c>
      <c r="P174" s="11" t="s">
        <v>6864</v>
      </c>
    </row>
    <row r="175" spans="1:16" x14ac:dyDescent="0.3">
      <c r="A175" s="11" t="s">
        <v>1</v>
      </c>
      <c r="B175" s="11" t="s">
        <v>112</v>
      </c>
      <c r="C175" s="11" t="s">
        <v>4912</v>
      </c>
      <c r="D175" s="11" t="s">
        <v>5393</v>
      </c>
      <c r="E175" s="11"/>
      <c r="F175" s="11" t="s">
        <v>5394</v>
      </c>
      <c r="G175" s="11">
        <v>1</v>
      </c>
      <c r="H175" s="11" t="s">
        <v>23</v>
      </c>
      <c r="I175" s="12">
        <v>9783110574951</v>
      </c>
      <c r="J175" s="13" t="s">
        <v>7685</v>
      </c>
      <c r="K175" s="11">
        <v>2018</v>
      </c>
      <c r="L175" s="11" t="s">
        <v>4124</v>
      </c>
      <c r="M175" s="11" t="s">
        <v>4920</v>
      </c>
      <c r="N175" s="11"/>
      <c r="O175" s="14" t="str">
        <f t="shared" si="2"/>
        <v>http://www.degruyter.com/isbn/9783110574951</v>
      </c>
      <c r="P175" s="11" t="s">
        <v>6865</v>
      </c>
    </row>
    <row r="176" spans="1:16" x14ac:dyDescent="0.3">
      <c r="A176" s="11" t="s">
        <v>1</v>
      </c>
      <c r="B176" s="11" t="s">
        <v>81</v>
      </c>
      <c r="C176" s="11" t="s">
        <v>59</v>
      </c>
      <c r="D176" s="11" t="s">
        <v>4185</v>
      </c>
      <c r="E176" s="11" t="s">
        <v>4186</v>
      </c>
      <c r="F176" s="11" t="s">
        <v>4132</v>
      </c>
      <c r="G176" s="11">
        <v>1</v>
      </c>
      <c r="H176" s="11" t="s">
        <v>6</v>
      </c>
      <c r="I176" s="12">
        <v>9781400889686</v>
      </c>
      <c r="J176" s="13"/>
      <c r="K176" s="11">
        <v>2018</v>
      </c>
      <c r="L176" s="11" t="s">
        <v>4124</v>
      </c>
      <c r="M176" s="11" t="s">
        <v>4161</v>
      </c>
      <c r="N176" s="13" t="s">
        <v>6584</v>
      </c>
      <c r="O176" s="14" t="str">
        <f t="shared" si="2"/>
        <v>http://www.degruyter.com/isbn/9781400889686</v>
      </c>
      <c r="P176" s="11" t="s">
        <v>6866</v>
      </c>
    </row>
    <row r="177" spans="1:16" x14ac:dyDescent="0.3">
      <c r="A177" s="11" t="s">
        <v>9</v>
      </c>
      <c r="B177" s="11" t="s">
        <v>20</v>
      </c>
      <c r="C177" s="11" t="s">
        <v>20</v>
      </c>
      <c r="D177" s="11" t="s">
        <v>5342</v>
      </c>
      <c r="E177" s="11" t="s">
        <v>4174</v>
      </c>
      <c r="F177" s="11" t="s">
        <v>5343</v>
      </c>
      <c r="G177" s="11">
        <v>1</v>
      </c>
      <c r="H177" s="11" t="s">
        <v>23</v>
      </c>
      <c r="I177" s="12">
        <v>9783110560961</v>
      </c>
      <c r="J177" s="13" t="s">
        <v>7686</v>
      </c>
      <c r="K177" s="11">
        <v>2018</v>
      </c>
      <c r="L177" s="11" t="s">
        <v>4124</v>
      </c>
      <c r="M177" s="11" t="s">
        <v>4940</v>
      </c>
      <c r="N177" s="13" t="s">
        <v>6616</v>
      </c>
      <c r="O177" s="14" t="str">
        <f t="shared" si="2"/>
        <v>http://www.degruyter.com/isbn/9783110560961</v>
      </c>
      <c r="P177" s="11" t="s">
        <v>6867</v>
      </c>
    </row>
    <row r="178" spans="1:16" x14ac:dyDescent="0.3">
      <c r="A178" s="11" t="s">
        <v>1</v>
      </c>
      <c r="B178" s="11" t="s">
        <v>112</v>
      </c>
      <c r="C178" s="11" t="s">
        <v>5017</v>
      </c>
      <c r="D178" s="11" t="s">
        <v>5340</v>
      </c>
      <c r="E178" s="11"/>
      <c r="F178" s="11" t="s">
        <v>5341</v>
      </c>
      <c r="G178" s="11">
        <v>1</v>
      </c>
      <c r="H178" s="11" t="s">
        <v>2</v>
      </c>
      <c r="I178" s="12">
        <v>9783110561418</v>
      </c>
      <c r="J178" s="13" t="s">
        <v>7687</v>
      </c>
      <c r="K178" s="11">
        <v>2018</v>
      </c>
      <c r="L178" s="11" t="s">
        <v>4123</v>
      </c>
      <c r="M178" s="11"/>
      <c r="N178" s="11"/>
      <c r="O178" s="14" t="str">
        <f t="shared" si="2"/>
        <v>http://www.degruyter.com/isbn/9783110561418</v>
      </c>
      <c r="P178" s="11" t="s">
        <v>6868</v>
      </c>
    </row>
    <row r="179" spans="1:16" x14ac:dyDescent="0.3">
      <c r="A179" s="11" t="s">
        <v>8</v>
      </c>
      <c r="B179" s="11" t="s">
        <v>68</v>
      </c>
      <c r="C179" s="11" t="s">
        <v>68</v>
      </c>
      <c r="D179" s="11" t="s">
        <v>4192</v>
      </c>
      <c r="E179" s="11" t="s">
        <v>4193</v>
      </c>
      <c r="F179" s="11" t="s">
        <v>4194</v>
      </c>
      <c r="G179" s="11">
        <v>1</v>
      </c>
      <c r="H179" s="11" t="s">
        <v>6</v>
      </c>
      <c r="I179" s="12">
        <v>9781400889389</v>
      </c>
      <c r="J179" s="13"/>
      <c r="K179" s="11">
        <v>2018</v>
      </c>
      <c r="L179" s="11" t="s">
        <v>4124</v>
      </c>
      <c r="M179" s="11" t="s">
        <v>4161</v>
      </c>
      <c r="N179" s="13" t="s">
        <v>6620</v>
      </c>
      <c r="O179" s="14" t="str">
        <f t="shared" si="2"/>
        <v>http://www.degruyter.com/isbn/9781400889389</v>
      </c>
      <c r="P179" s="11" t="s">
        <v>6869</v>
      </c>
    </row>
    <row r="180" spans="1:16" x14ac:dyDescent="0.3">
      <c r="A180" s="11" t="s">
        <v>8</v>
      </c>
      <c r="B180" s="11" t="s">
        <v>66</v>
      </c>
      <c r="C180" s="11" t="s">
        <v>66</v>
      </c>
      <c r="D180" s="11" t="s">
        <v>4272</v>
      </c>
      <c r="E180" s="11" t="s">
        <v>4273</v>
      </c>
      <c r="F180" s="11" t="s">
        <v>4274</v>
      </c>
      <c r="G180" s="11">
        <v>1</v>
      </c>
      <c r="H180" s="11" t="s">
        <v>6</v>
      </c>
      <c r="I180" s="12">
        <v>9781400889808</v>
      </c>
      <c r="J180" s="13"/>
      <c r="K180" s="11">
        <v>2018</v>
      </c>
      <c r="L180" s="11" t="s">
        <v>4124</v>
      </c>
      <c r="M180" s="11"/>
      <c r="N180" s="11"/>
      <c r="O180" s="14" t="str">
        <f t="shared" si="2"/>
        <v>http://www.degruyter.com/isbn/9781400889808</v>
      </c>
      <c r="P180" s="11" t="s">
        <v>6870</v>
      </c>
    </row>
    <row r="181" spans="1:16" x14ac:dyDescent="0.3">
      <c r="A181" s="11" t="s">
        <v>9</v>
      </c>
      <c r="B181" s="11" t="s">
        <v>88</v>
      </c>
      <c r="C181" s="11" t="s">
        <v>88</v>
      </c>
      <c r="D181" s="11" t="s">
        <v>88</v>
      </c>
      <c r="E181" s="11" t="s">
        <v>5359</v>
      </c>
      <c r="F181" s="11" t="s">
        <v>5360</v>
      </c>
      <c r="G181" s="11">
        <v>1</v>
      </c>
      <c r="H181" s="11" t="s">
        <v>23</v>
      </c>
      <c r="I181" s="12">
        <v>9783110562545</v>
      </c>
      <c r="J181" s="13" t="s">
        <v>7688</v>
      </c>
      <c r="K181" s="11">
        <v>2018</v>
      </c>
      <c r="L181" s="11" t="s">
        <v>4124</v>
      </c>
      <c r="M181" s="11" t="s">
        <v>4920</v>
      </c>
      <c r="N181" s="11"/>
      <c r="O181" s="14" t="str">
        <f t="shared" si="2"/>
        <v>http://www.degruyter.com/isbn/9783110562545</v>
      </c>
      <c r="P181" s="11" t="s">
        <v>6871</v>
      </c>
    </row>
    <row r="182" spans="1:16" x14ac:dyDescent="0.3">
      <c r="A182" s="11" t="s">
        <v>8</v>
      </c>
      <c r="B182" s="11" t="s">
        <v>7</v>
      </c>
      <c r="C182" s="11" t="s">
        <v>75</v>
      </c>
      <c r="D182" s="11" t="s">
        <v>4270</v>
      </c>
      <c r="E182" s="11"/>
      <c r="F182" s="11" t="s">
        <v>4271</v>
      </c>
      <c r="G182" s="11">
        <v>1</v>
      </c>
      <c r="H182" s="11" t="s">
        <v>6</v>
      </c>
      <c r="I182" s="12">
        <v>9781400889761</v>
      </c>
      <c r="J182" s="13"/>
      <c r="K182" s="11">
        <v>2018</v>
      </c>
      <c r="L182" s="11" t="s">
        <v>4124</v>
      </c>
      <c r="M182" s="11"/>
      <c r="N182" s="11"/>
      <c r="O182" s="14" t="str">
        <f t="shared" si="2"/>
        <v>http://www.degruyter.com/isbn/9781400889761</v>
      </c>
      <c r="P182" s="11" t="s">
        <v>6872</v>
      </c>
    </row>
    <row r="183" spans="1:16" x14ac:dyDescent="0.3">
      <c r="A183" s="11" t="s">
        <v>4125</v>
      </c>
      <c r="B183" s="11" t="s">
        <v>2148</v>
      </c>
      <c r="C183" s="11" t="s">
        <v>2148</v>
      </c>
      <c r="D183" s="11" t="s">
        <v>5344</v>
      </c>
      <c r="E183" s="11" t="s">
        <v>6105</v>
      </c>
      <c r="F183" s="11" t="s">
        <v>5783</v>
      </c>
      <c r="G183" s="11">
        <v>1</v>
      </c>
      <c r="H183" s="11" t="s">
        <v>2</v>
      </c>
      <c r="I183" s="12">
        <v>9783110562750</v>
      </c>
      <c r="J183" s="13" t="s">
        <v>7689</v>
      </c>
      <c r="K183" s="11">
        <v>2021</v>
      </c>
      <c r="L183" s="11" t="s">
        <v>4124</v>
      </c>
      <c r="M183" s="11" t="s">
        <v>5345</v>
      </c>
      <c r="N183" s="13" t="s">
        <v>6551</v>
      </c>
      <c r="O183" s="14" t="str">
        <f t="shared" si="2"/>
        <v>http://www.degruyter.com/isbn/9783110562750</v>
      </c>
      <c r="P183" s="11" t="s">
        <v>6873</v>
      </c>
    </row>
    <row r="184" spans="1:16" x14ac:dyDescent="0.3">
      <c r="A184" s="11" t="s">
        <v>8</v>
      </c>
      <c r="B184" s="11" t="s">
        <v>113</v>
      </c>
      <c r="C184" s="11" t="s">
        <v>12</v>
      </c>
      <c r="D184" s="11" t="s">
        <v>5443</v>
      </c>
      <c r="E184" s="11"/>
      <c r="F184" s="11" t="s">
        <v>5444</v>
      </c>
      <c r="G184" s="11">
        <v>1</v>
      </c>
      <c r="H184" s="11" t="s">
        <v>23</v>
      </c>
      <c r="I184" s="12">
        <v>9783110588118</v>
      </c>
      <c r="J184" s="13" t="s">
        <v>7690</v>
      </c>
      <c r="K184" s="11">
        <v>2018</v>
      </c>
      <c r="L184" s="11" t="s">
        <v>4123</v>
      </c>
      <c r="M184" s="11" t="s">
        <v>6071</v>
      </c>
      <c r="N184" s="13" t="s">
        <v>6542</v>
      </c>
      <c r="O184" s="14" t="str">
        <f t="shared" si="2"/>
        <v>http://www.degruyter.com/isbn/9783110588118</v>
      </c>
      <c r="P184" s="11" t="s">
        <v>6874</v>
      </c>
    </row>
    <row r="185" spans="1:16" x14ac:dyDescent="0.3">
      <c r="A185" s="11" t="s">
        <v>8</v>
      </c>
      <c r="B185" s="11" t="s">
        <v>73</v>
      </c>
      <c r="C185" s="11" t="s">
        <v>73</v>
      </c>
      <c r="D185" s="11" t="s">
        <v>5425</v>
      </c>
      <c r="E185" s="11" t="s">
        <v>6110</v>
      </c>
      <c r="F185" s="11" t="s">
        <v>5426</v>
      </c>
      <c r="G185" s="11">
        <v>1</v>
      </c>
      <c r="H185" s="11" t="s">
        <v>23</v>
      </c>
      <c r="I185" s="12">
        <v>9783110588255</v>
      </c>
      <c r="J185" s="13" t="s">
        <v>7691</v>
      </c>
      <c r="K185" s="11">
        <v>2018</v>
      </c>
      <c r="L185" s="11" t="s">
        <v>4124</v>
      </c>
      <c r="M185" s="11"/>
      <c r="N185" s="11"/>
      <c r="O185" s="14" t="str">
        <f t="shared" si="2"/>
        <v>http://www.degruyter.com/isbn/9783110588255</v>
      </c>
      <c r="P185" s="11" t="s">
        <v>6875</v>
      </c>
    </row>
    <row r="186" spans="1:16" x14ac:dyDescent="0.3">
      <c r="A186" s="11" t="s">
        <v>4125</v>
      </c>
      <c r="B186" s="11" t="s">
        <v>3</v>
      </c>
      <c r="C186" s="11" t="s">
        <v>101</v>
      </c>
      <c r="D186" s="11" t="s">
        <v>5409</v>
      </c>
      <c r="E186" s="11" t="s">
        <v>4171</v>
      </c>
      <c r="F186" s="11" t="s">
        <v>5314</v>
      </c>
      <c r="G186" s="11">
        <v>1</v>
      </c>
      <c r="H186" s="11" t="s">
        <v>23</v>
      </c>
      <c r="I186" s="12">
        <v>9781547400218</v>
      </c>
      <c r="J186" s="13" t="s">
        <v>7692</v>
      </c>
      <c r="K186" s="11">
        <v>2018</v>
      </c>
      <c r="L186" s="11" t="s">
        <v>4124</v>
      </c>
      <c r="M186" s="11"/>
      <c r="N186" s="11"/>
      <c r="O186" s="14" t="str">
        <f t="shared" si="2"/>
        <v>http://www.degruyter.com/isbn/9781547400218</v>
      </c>
      <c r="P186" s="11" t="s">
        <v>6876</v>
      </c>
    </row>
    <row r="187" spans="1:16" x14ac:dyDescent="0.3">
      <c r="A187" s="11" t="s">
        <v>8</v>
      </c>
      <c r="B187" s="11" t="s">
        <v>66</v>
      </c>
      <c r="C187" s="11" t="s">
        <v>66</v>
      </c>
      <c r="D187" s="11" t="s">
        <v>5381</v>
      </c>
      <c r="E187" s="11" t="s">
        <v>5382</v>
      </c>
      <c r="F187" s="11" t="s">
        <v>5383</v>
      </c>
      <c r="G187" s="11">
        <v>1</v>
      </c>
      <c r="H187" s="11" t="s">
        <v>23</v>
      </c>
      <c r="I187" s="12">
        <v>9783110572735</v>
      </c>
      <c r="J187" s="13" t="s">
        <v>7693</v>
      </c>
      <c r="K187" s="11">
        <v>2018</v>
      </c>
      <c r="L187" s="11" t="s">
        <v>4123</v>
      </c>
      <c r="M187" s="11"/>
      <c r="N187" s="11"/>
      <c r="O187" s="14" t="str">
        <f t="shared" si="2"/>
        <v>http://www.degruyter.com/isbn/9783110572735</v>
      </c>
      <c r="P187" s="11" t="s">
        <v>6877</v>
      </c>
    </row>
    <row r="188" spans="1:16" x14ac:dyDescent="0.3">
      <c r="A188" s="11" t="s">
        <v>8</v>
      </c>
      <c r="B188" s="11" t="s">
        <v>68</v>
      </c>
      <c r="C188" s="11" t="s">
        <v>68</v>
      </c>
      <c r="D188" s="11" t="s">
        <v>5373</v>
      </c>
      <c r="E188" s="11"/>
      <c r="F188" s="11" t="s">
        <v>5374</v>
      </c>
      <c r="G188" s="11">
        <v>1</v>
      </c>
      <c r="H188" s="11" t="s">
        <v>4426</v>
      </c>
      <c r="I188" s="12">
        <v>9783110571219</v>
      </c>
      <c r="J188" s="13" t="s">
        <v>7694</v>
      </c>
      <c r="K188" s="11">
        <v>2018</v>
      </c>
      <c r="L188" s="11" t="s">
        <v>4124</v>
      </c>
      <c r="M188" s="11"/>
      <c r="N188" s="11"/>
      <c r="O188" s="14" t="str">
        <f t="shared" si="2"/>
        <v>http://www.degruyter.com/isbn/9783110571219</v>
      </c>
      <c r="P188" s="11" t="s">
        <v>6878</v>
      </c>
    </row>
    <row r="189" spans="1:16" x14ac:dyDescent="0.3">
      <c r="A189" s="11" t="s">
        <v>8</v>
      </c>
      <c r="B189" s="11" t="s">
        <v>113</v>
      </c>
      <c r="C189" s="11" t="s">
        <v>4914</v>
      </c>
      <c r="D189" s="11" t="s">
        <v>4993</v>
      </c>
      <c r="E189" s="11"/>
      <c r="F189" s="11" t="s">
        <v>4985</v>
      </c>
      <c r="G189" s="11">
        <v>2</v>
      </c>
      <c r="H189" s="11" t="s">
        <v>23</v>
      </c>
      <c r="I189" s="12">
        <v>9783110571875</v>
      </c>
      <c r="J189" s="13" t="s">
        <v>7695</v>
      </c>
      <c r="K189" s="11">
        <v>2018</v>
      </c>
      <c r="L189" s="11" t="s">
        <v>4123</v>
      </c>
      <c r="M189" s="11" t="s">
        <v>4992</v>
      </c>
      <c r="N189" s="13" t="s">
        <v>6574</v>
      </c>
      <c r="O189" s="14" t="str">
        <f t="shared" si="2"/>
        <v>http://www.degruyter.com/isbn/9783110571875</v>
      </c>
      <c r="P189" s="11" t="s">
        <v>6879</v>
      </c>
    </row>
    <row r="190" spans="1:16" x14ac:dyDescent="0.3">
      <c r="A190" s="11" t="s">
        <v>8</v>
      </c>
      <c r="B190" s="11" t="s">
        <v>113</v>
      </c>
      <c r="C190" s="11" t="s">
        <v>4914</v>
      </c>
      <c r="D190" s="11" t="s">
        <v>5386</v>
      </c>
      <c r="E190" s="11" t="s">
        <v>4275</v>
      </c>
      <c r="F190" s="11" t="s">
        <v>5387</v>
      </c>
      <c r="G190" s="11">
        <v>1</v>
      </c>
      <c r="H190" s="11" t="s">
        <v>23</v>
      </c>
      <c r="I190" s="12">
        <v>9783110574517</v>
      </c>
      <c r="J190" s="13" t="s">
        <v>7696</v>
      </c>
      <c r="K190" s="11">
        <v>2018</v>
      </c>
      <c r="L190" s="11" t="s">
        <v>4124</v>
      </c>
      <c r="M190" s="11" t="s">
        <v>6039</v>
      </c>
      <c r="N190" s="13" t="s">
        <v>6641</v>
      </c>
      <c r="O190" s="14" t="str">
        <f t="shared" si="2"/>
        <v>http://www.degruyter.com/isbn/9783110574517</v>
      </c>
      <c r="P190" s="11" t="s">
        <v>6880</v>
      </c>
    </row>
    <row r="191" spans="1:16" x14ac:dyDescent="0.3">
      <c r="A191" s="11" t="s">
        <v>8</v>
      </c>
      <c r="B191" s="11" t="s">
        <v>113</v>
      </c>
      <c r="C191" s="11" t="s">
        <v>5118</v>
      </c>
      <c r="D191" s="11" t="s">
        <v>5445</v>
      </c>
      <c r="E191" s="11" t="s">
        <v>6102</v>
      </c>
      <c r="F191" s="11" t="s">
        <v>5446</v>
      </c>
      <c r="G191" s="11">
        <v>1</v>
      </c>
      <c r="H191" s="11" t="s">
        <v>23</v>
      </c>
      <c r="I191" s="12">
        <v>9783110565164</v>
      </c>
      <c r="J191" s="13" t="s">
        <v>7697</v>
      </c>
      <c r="K191" s="11">
        <v>2018</v>
      </c>
      <c r="L191" s="11" t="s">
        <v>4123</v>
      </c>
      <c r="M191" s="11" t="s">
        <v>4948</v>
      </c>
      <c r="N191" s="13" t="s">
        <v>6548</v>
      </c>
      <c r="O191" s="14" t="str">
        <f t="shared" si="2"/>
        <v>http://www.degruyter.com/isbn/9783110565164</v>
      </c>
      <c r="P191" s="11" t="s">
        <v>6881</v>
      </c>
    </row>
    <row r="192" spans="1:16" x14ac:dyDescent="0.3">
      <c r="A192" s="11" t="s">
        <v>9</v>
      </c>
      <c r="B192" s="11" t="s">
        <v>45</v>
      </c>
      <c r="C192" s="11" t="s">
        <v>45</v>
      </c>
      <c r="D192" s="11" t="s">
        <v>5361</v>
      </c>
      <c r="E192" s="11"/>
      <c r="F192" s="11" t="s">
        <v>5089</v>
      </c>
      <c r="G192" s="11">
        <v>1</v>
      </c>
      <c r="H192" s="11" t="s">
        <v>23</v>
      </c>
      <c r="I192" s="12">
        <v>9783110566659</v>
      </c>
      <c r="J192" s="13" t="s">
        <v>7698</v>
      </c>
      <c r="K192" s="11">
        <v>2021</v>
      </c>
      <c r="L192" s="11" t="s">
        <v>4124</v>
      </c>
      <c r="M192" s="11" t="s">
        <v>4934</v>
      </c>
      <c r="N192" s="13" t="s">
        <v>6609</v>
      </c>
      <c r="O192" s="14" t="str">
        <f t="shared" si="2"/>
        <v>http://www.degruyter.com/isbn/9783110566659</v>
      </c>
      <c r="P192" s="11" t="s">
        <v>6882</v>
      </c>
    </row>
    <row r="193" spans="1:16" x14ac:dyDescent="0.3">
      <c r="A193" s="11" t="s">
        <v>4125</v>
      </c>
      <c r="B193" s="11" t="s">
        <v>111</v>
      </c>
      <c r="C193" s="11" t="s">
        <v>97</v>
      </c>
      <c r="D193" s="11" t="s">
        <v>5029</v>
      </c>
      <c r="E193" s="11"/>
      <c r="F193" s="11" t="s">
        <v>5030</v>
      </c>
      <c r="G193" s="11">
        <v>3</v>
      </c>
      <c r="H193" s="11" t="s">
        <v>2</v>
      </c>
      <c r="I193" s="12">
        <v>9783110565249</v>
      </c>
      <c r="J193" s="13" t="s">
        <v>7699</v>
      </c>
      <c r="K193" s="11">
        <v>2018</v>
      </c>
      <c r="L193" s="11" t="s">
        <v>4123</v>
      </c>
      <c r="M193" s="11" t="s">
        <v>4919</v>
      </c>
      <c r="N193" s="11"/>
      <c r="O193" s="14" t="str">
        <f t="shared" si="2"/>
        <v>http://www.degruyter.com/isbn/9783110565249</v>
      </c>
      <c r="P193" s="11" t="s">
        <v>6883</v>
      </c>
    </row>
    <row r="194" spans="1:16" x14ac:dyDescent="0.3">
      <c r="A194" s="11" t="s">
        <v>9</v>
      </c>
      <c r="B194" s="11" t="s">
        <v>20</v>
      </c>
      <c r="C194" s="11" t="s">
        <v>20</v>
      </c>
      <c r="D194" s="11" t="s">
        <v>6106</v>
      </c>
      <c r="E194" s="11"/>
      <c r="F194" s="11" t="s">
        <v>5349</v>
      </c>
      <c r="G194" s="11">
        <v>1</v>
      </c>
      <c r="H194" s="11" t="s">
        <v>23</v>
      </c>
      <c r="I194" s="12">
        <v>9783110560565</v>
      </c>
      <c r="J194" s="13" t="s">
        <v>7700</v>
      </c>
      <c r="K194" s="11">
        <v>2021</v>
      </c>
      <c r="L194" s="11" t="s">
        <v>4124</v>
      </c>
      <c r="M194" s="11" t="s">
        <v>4940</v>
      </c>
      <c r="N194" s="13" t="s">
        <v>6581</v>
      </c>
      <c r="O194" s="14" t="str">
        <f t="shared" si="2"/>
        <v>http://www.degruyter.com/isbn/9783110560565</v>
      </c>
      <c r="P194" s="11" t="s">
        <v>6884</v>
      </c>
    </row>
    <row r="195" spans="1:16" x14ac:dyDescent="0.3">
      <c r="A195" s="11" t="s">
        <v>4125</v>
      </c>
      <c r="B195" s="11" t="s">
        <v>3</v>
      </c>
      <c r="C195" s="11" t="s">
        <v>62</v>
      </c>
      <c r="D195" s="11" t="s">
        <v>6114</v>
      </c>
      <c r="E195" s="11" t="s">
        <v>5416</v>
      </c>
      <c r="F195" s="11" t="s">
        <v>5417</v>
      </c>
      <c r="G195" s="11">
        <v>1</v>
      </c>
      <c r="H195" s="11" t="s">
        <v>2</v>
      </c>
      <c r="I195" s="12">
        <v>9783110580600</v>
      </c>
      <c r="J195" s="13" t="s">
        <v>7701</v>
      </c>
      <c r="K195" s="11">
        <v>2018</v>
      </c>
      <c r="L195" s="11" t="s">
        <v>4124</v>
      </c>
      <c r="M195" s="11"/>
      <c r="N195" s="11"/>
      <c r="O195" s="14" t="str">
        <f t="shared" ref="O195:O258" si="3">HYPERLINK(P195)</f>
        <v>http://www.degruyter.com/isbn/9783110580600</v>
      </c>
      <c r="P195" s="11" t="s">
        <v>6885</v>
      </c>
    </row>
    <row r="196" spans="1:16" x14ac:dyDescent="0.3">
      <c r="A196" s="11" t="s">
        <v>8</v>
      </c>
      <c r="B196" s="11" t="s">
        <v>110</v>
      </c>
      <c r="C196" s="11" t="s">
        <v>5366</v>
      </c>
      <c r="D196" s="11" t="s">
        <v>5397</v>
      </c>
      <c r="E196" s="11" t="s">
        <v>6104</v>
      </c>
      <c r="F196" s="11" t="s">
        <v>5364</v>
      </c>
      <c r="G196" s="11">
        <v>1</v>
      </c>
      <c r="H196" s="11" t="s">
        <v>23</v>
      </c>
      <c r="I196" s="12">
        <v>9783110567830</v>
      </c>
      <c r="J196" s="13" t="s">
        <v>7702</v>
      </c>
      <c r="K196" s="11">
        <v>2018</v>
      </c>
      <c r="L196" s="11" t="s">
        <v>4123</v>
      </c>
      <c r="M196" s="11" t="s">
        <v>5365</v>
      </c>
      <c r="N196" s="13" t="s">
        <v>28</v>
      </c>
      <c r="O196" s="14" t="str">
        <f t="shared" si="3"/>
        <v>http://www.degruyter.com/isbn/9783110567830</v>
      </c>
      <c r="P196" s="11" t="s">
        <v>6886</v>
      </c>
    </row>
    <row r="197" spans="1:16" x14ac:dyDescent="0.3">
      <c r="A197" s="11" t="s">
        <v>8</v>
      </c>
      <c r="B197" s="11" t="s">
        <v>66</v>
      </c>
      <c r="C197" s="11" t="s">
        <v>66</v>
      </c>
      <c r="D197" s="11" t="s">
        <v>5368</v>
      </c>
      <c r="E197" s="11" t="s">
        <v>5369</v>
      </c>
      <c r="F197" s="11" t="s">
        <v>5370</v>
      </c>
      <c r="G197" s="11">
        <v>1</v>
      </c>
      <c r="H197" s="11" t="s">
        <v>23</v>
      </c>
      <c r="I197" s="12">
        <v>9783110567458</v>
      </c>
      <c r="J197" s="13" t="s">
        <v>7703</v>
      </c>
      <c r="K197" s="11">
        <v>2018</v>
      </c>
      <c r="L197" s="11" t="s">
        <v>4123</v>
      </c>
      <c r="M197" s="11"/>
      <c r="N197" s="11"/>
      <c r="O197" s="14" t="str">
        <f t="shared" si="3"/>
        <v>http://www.degruyter.com/isbn/9783110567458</v>
      </c>
      <c r="P197" s="11" t="s">
        <v>6887</v>
      </c>
    </row>
    <row r="198" spans="1:16" x14ac:dyDescent="0.3">
      <c r="A198" s="11" t="s">
        <v>1</v>
      </c>
      <c r="B198" s="11" t="s">
        <v>114</v>
      </c>
      <c r="C198" s="11" t="s">
        <v>4921</v>
      </c>
      <c r="D198" s="11" t="s">
        <v>5351</v>
      </c>
      <c r="E198" s="11" t="s">
        <v>5352</v>
      </c>
      <c r="F198" s="11" t="s">
        <v>5353</v>
      </c>
      <c r="G198" s="11">
        <v>1</v>
      </c>
      <c r="H198" s="11" t="s">
        <v>2</v>
      </c>
      <c r="I198" s="12">
        <v>9783110564303</v>
      </c>
      <c r="J198" s="13" t="s">
        <v>7704</v>
      </c>
      <c r="K198" s="11">
        <v>2018</v>
      </c>
      <c r="L198" s="11" t="s">
        <v>4123</v>
      </c>
      <c r="M198" s="11"/>
      <c r="N198" s="11"/>
      <c r="O198" s="14" t="str">
        <f t="shared" si="3"/>
        <v>http://www.degruyter.com/isbn/9783110564303</v>
      </c>
      <c r="P198" s="11" t="s">
        <v>6888</v>
      </c>
    </row>
    <row r="199" spans="1:16" x14ac:dyDescent="0.3">
      <c r="A199" s="11" t="s">
        <v>4125</v>
      </c>
      <c r="B199" s="11" t="s">
        <v>109</v>
      </c>
      <c r="C199" s="11" t="s">
        <v>79</v>
      </c>
      <c r="D199" s="11" t="s">
        <v>5371</v>
      </c>
      <c r="E199" s="11" t="s">
        <v>6109</v>
      </c>
      <c r="F199" s="11" t="s">
        <v>5372</v>
      </c>
      <c r="G199" s="11">
        <v>1</v>
      </c>
      <c r="H199" s="11" t="s">
        <v>2</v>
      </c>
      <c r="I199" s="12">
        <v>9783110571363</v>
      </c>
      <c r="J199" s="13" t="s">
        <v>7705</v>
      </c>
      <c r="K199" s="11">
        <v>2018</v>
      </c>
      <c r="L199" s="11" t="s">
        <v>4123</v>
      </c>
      <c r="M199" s="11"/>
      <c r="N199" s="11"/>
      <c r="O199" s="14" t="str">
        <f t="shared" si="3"/>
        <v>http://www.degruyter.com/isbn/9783110571363</v>
      </c>
      <c r="P199" s="11" t="s">
        <v>6889</v>
      </c>
    </row>
    <row r="200" spans="1:16" x14ac:dyDescent="0.3">
      <c r="A200" s="11" t="s">
        <v>8</v>
      </c>
      <c r="B200" s="11" t="s">
        <v>110</v>
      </c>
      <c r="C200" s="11" t="s">
        <v>5075</v>
      </c>
      <c r="D200" s="11" t="s">
        <v>5423</v>
      </c>
      <c r="E200" s="11"/>
      <c r="F200" s="11" t="s">
        <v>5115</v>
      </c>
      <c r="G200" s="11">
        <v>1</v>
      </c>
      <c r="H200" s="11" t="s">
        <v>23</v>
      </c>
      <c r="I200" s="12">
        <v>9783110579802</v>
      </c>
      <c r="J200" s="13" t="s">
        <v>7706</v>
      </c>
      <c r="K200" s="11">
        <v>2018</v>
      </c>
      <c r="L200" s="11" t="s">
        <v>4123</v>
      </c>
      <c r="M200" s="11" t="s">
        <v>4962</v>
      </c>
      <c r="N200" s="13" t="s">
        <v>5424</v>
      </c>
      <c r="O200" s="14" t="str">
        <f t="shared" si="3"/>
        <v>http://www.degruyter.com/isbn/9783110579802</v>
      </c>
      <c r="P200" s="11" t="s">
        <v>6890</v>
      </c>
    </row>
    <row r="201" spans="1:16" x14ac:dyDescent="0.3">
      <c r="A201" s="11" t="s">
        <v>9</v>
      </c>
      <c r="B201" s="11" t="s">
        <v>4913</v>
      </c>
      <c r="C201" s="11" t="s">
        <v>4913</v>
      </c>
      <c r="D201" s="11" t="s">
        <v>5355</v>
      </c>
      <c r="E201" s="11"/>
      <c r="F201" s="11" t="s">
        <v>5356</v>
      </c>
      <c r="G201" s="11">
        <v>1</v>
      </c>
      <c r="H201" s="11" t="s">
        <v>23</v>
      </c>
      <c r="I201" s="12">
        <v>9783110563238</v>
      </c>
      <c r="J201" s="13" t="s">
        <v>7707</v>
      </c>
      <c r="K201" s="11">
        <v>2018</v>
      </c>
      <c r="L201" s="11" t="s">
        <v>4124</v>
      </c>
      <c r="M201" s="11" t="s">
        <v>4940</v>
      </c>
      <c r="N201" s="13" t="s">
        <v>6597</v>
      </c>
      <c r="O201" s="14" t="str">
        <f t="shared" si="3"/>
        <v>http://www.degruyter.com/isbn/9783110563238</v>
      </c>
      <c r="P201" s="11" t="s">
        <v>6891</v>
      </c>
    </row>
    <row r="202" spans="1:16" x14ac:dyDescent="0.3">
      <c r="A202" s="11" t="s">
        <v>9</v>
      </c>
      <c r="B202" s="11" t="s">
        <v>45</v>
      </c>
      <c r="C202" s="11" t="s">
        <v>45</v>
      </c>
      <c r="D202" s="11" t="s">
        <v>5410</v>
      </c>
      <c r="E202" s="11" t="s">
        <v>5411</v>
      </c>
      <c r="F202" s="11" t="s">
        <v>5412</v>
      </c>
      <c r="G202" s="11">
        <v>1</v>
      </c>
      <c r="H202" s="11" t="s">
        <v>23</v>
      </c>
      <c r="I202" s="12">
        <v>9783110576702</v>
      </c>
      <c r="J202" s="13" t="s">
        <v>7708</v>
      </c>
      <c r="K202" s="11">
        <v>2018</v>
      </c>
      <c r="L202" s="11" t="s">
        <v>4124</v>
      </c>
      <c r="M202" s="11"/>
      <c r="N202" s="11"/>
      <c r="O202" s="14" t="str">
        <f t="shared" si="3"/>
        <v>http://www.degruyter.com/isbn/9783110576702</v>
      </c>
      <c r="P202" s="11" t="s">
        <v>6892</v>
      </c>
    </row>
    <row r="203" spans="1:16" x14ac:dyDescent="0.3">
      <c r="A203" s="11" t="s">
        <v>4125</v>
      </c>
      <c r="B203" s="11" t="s">
        <v>2148</v>
      </c>
      <c r="C203" s="11" t="s">
        <v>2148</v>
      </c>
      <c r="D203" s="11" t="s">
        <v>5929</v>
      </c>
      <c r="E203" s="11"/>
      <c r="F203" s="11" t="s">
        <v>5428</v>
      </c>
      <c r="G203" s="11">
        <v>1</v>
      </c>
      <c r="H203" s="11" t="s">
        <v>2</v>
      </c>
      <c r="I203" s="12">
        <v>9783110582901</v>
      </c>
      <c r="J203" s="13" t="s">
        <v>7709</v>
      </c>
      <c r="K203" s="11">
        <v>2021</v>
      </c>
      <c r="L203" s="11" t="s">
        <v>4124</v>
      </c>
      <c r="M203" s="11" t="s">
        <v>5345</v>
      </c>
      <c r="N203" s="13" t="s">
        <v>6565</v>
      </c>
      <c r="O203" s="14" t="str">
        <f t="shared" si="3"/>
        <v>http://www.degruyter.com/isbn/9783110582901</v>
      </c>
      <c r="P203" s="11" t="s">
        <v>6893</v>
      </c>
    </row>
    <row r="204" spans="1:16" x14ac:dyDescent="0.3">
      <c r="A204" s="11" t="s">
        <v>4125</v>
      </c>
      <c r="B204" s="11" t="s">
        <v>3</v>
      </c>
      <c r="C204" s="11" t="s">
        <v>62</v>
      </c>
      <c r="D204" s="11" t="s">
        <v>5418</v>
      </c>
      <c r="E204" s="11" t="s">
        <v>5419</v>
      </c>
      <c r="F204" s="11" t="s">
        <v>5420</v>
      </c>
      <c r="G204" s="11">
        <v>1</v>
      </c>
      <c r="H204" s="11" t="s">
        <v>2</v>
      </c>
      <c r="I204" s="12">
        <v>9783110577914</v>
      </c>
      <c r="J204" s="13" t="s">
        <v>7710</v>
      </c>
      <c r="K204" s="11">
        <v>2018</v>
      </c>
      <c r="L204" s="11" t="s">
        <v>4123</v>
      </c>
      <c r="M204" s="11" t="s">
        <v>4919</v>
      </c>
      <c r="N204" s="11"/>
      <c r="O204" s="14" t="str">
        <f t="shared" si="3"/>
        <v>http://www.degruyter.com/isbn/9783110577914</v>
      </c>
      <c r="P204" s="11" t="s">
        <v>6894</v>
      </c>
    </row>
    <row r="205" spans="1:16" x14ac:dyDescent="0.3">
      <c r="A205" s="11" t="s">
        <v>4125</v>
      </c>
      <c r="B205" s="11" t="s">
        <v>3</v>
      </c>
      <c r="C205" s="11" t="s">
        <v>2107</v>
      </c>
      <c r="D205" s="11" t="s">
        <v>5429</v>
      </c>
      <c r="E205" s="11" t="s">
        <v>5430</v>
      </c>
      <c r="F205" s="11" t="s">
        <v>5431</v>
      </c>
      <c r="G205" s="11">
        <v>1</v>
      </c>
      <c r="H205" s="11" t="s">
        <v>23</v>
      </c>
      <c r="I205" s="12">
        <v>9781547400249</v>
      </c>
      <c r="J205" s="13" t="s">
        <v>7711</v>
      </c>
      <c r="K205" s="11">
        <v>2018</v>
      </c>
      <c r="L205" s="11" t="s">
        <v>4124</v>
      </c>
      <c r="M205" s="11"/>
      <c r="N205" s="11"/>
      <c r="O205" s="14" t="str">
        <f t="shared" si="3"/>
        <v>http://www.degruyter.com/isbn/9781547400249</v>
      </c>
      <c r="P205" s="11" t="s">
        <v>6895</v>
      </c>
    </row>
    <row r="206" spans="1:16" x14ac:dyDescent="0.3">
      <c r="A206" s="11" t="s">
        <v>9</v>
      </c>
      <c r="B206" s="11" t="s">
        <v>86</v>
      </c>
      <c r="C206" s="11" t="s">
        <v>86</v>
      </c>
      <c r="D206" s="11" t="s">
        <v>5456</v>
      </c>
      <c r="E206" s="11"/>
      <c r="F206" s="11" t="s">
        <v>6115</v>
      </c>
      <c r="G206" s="11">
        <v>1</v>
      </c>
      <c r="H206" s="11" t="s">
        <v>23</v>
      </c>
      <c r="I206" s="12">
        <v>9783110577563</v>
      </c>
      <c r="J206" s="13" t="s">
        <v>7712</v>
      </c>
      <c r="K206" s="11">
        <v>2021</v>
      </c>
      <c r="L206" s="11" t="s">
        <v>4124</v>
      </c>
      <c r="M206" s="11" t="s">
        <v>4940</v>
      </c>
      <c r="N206" s="13" t="s">
        <v>6611</v>
      </c>
      <c r="O206" s="14" t="str">
        <f t="shared" si="3"/>
        <v>http://www.degruyter.com/isbn/9783110577563</v>
      </c>
      <c r="P206" s="11" t="s">
        <v>6896</v>
      </c>
    </row>
    <row r="207" spans="1:16" x14ac:dyDescent="0.3">
      <c r="A207" s="11" t="s">
        <v>4125</v>
      </c>
      <c r="B207" s="11" t="s">
        <v>3</v>
      </c>
      <c r="C207" s="11" t="s">
        <v>62</v>
      </c>
      <c r="D207" s="11" t="s">
        <v>5026</v>
      </c>
      <c r="E207" s="11" t="s">
        <v>5027</v>
      </c>
      <c r="F207" s="11" t="s">
        <v>5028</v>
      </c>
      <c r="G207" s="11">
        <v>4</v>
      </c>
      <c r="H207" s="11" t="s">
        <v>2</v>
      </c>
      <c r="I207" s="12">
        <v>9783110578669</v>
      </c>
      <c r="J207" s="13" t="s">
        <v>7713</v>
      </c>
      <c r="K207" s="11">
        <v>2018</v>
      </c>
      <c r="L207" s="11" t="s">
        <v>4123</v>
      </c>
      <c r="M207" s="11" t="s">
        <v>4919</v>
      </c>
      <c r="N207" s="11"/>
      <c r="O207" s="14" t="str">
        <f t="shared" si="3"/>
        <v>http://www.degruyter.com/isbn/9783110578669</v>
      </c>
      <c r="P207" s="11" t="s">
        <v>6897</v>
      </c>
    </row>
    <row r="208" spans="1:16" x14ac:dyDescent="0.3">
      <c r="A208" s="11" t="s">
        <v>8</v>
      </c>
      <c r="B208" s="11" t="s">
        <v>7</v>
      </c>
      <c r="C208" s="11" t="s">
        <v>80</v>
      </c>
      <c r="D208" s="11" t="s">
        <v>5465</v>
      </c>
      <c r="E208" s="11"/>
      <c r="F208" s="11" t="s">
        <v>5466</v>
      </c>
      <c r="G208" s="11">
        <v>1</v>
      </c>
      <c r="H208" s="11" t="s">
        <v>23</v>
      </c>
      <c r="I208" s="12">
        <v>9783110592191</v>
      </c>
      <c r="J208" s="13" t="s">
        <v>7714</v>
      </c>
      <c r="K208" s="11">
        <v>2018</v>
      </c>
      <c r="L208" s="11" t="s">
        <v>4123</v>
      </c>
      <c r="M208" s="11" t="s">
        <v>4933</v>
      </c>
      <c r="N208" s="13" t="s">
        <v>6562</v>
      </c>
      <c r="O208" s="14" t="str">
        <f t="shared" si="3"/>
        <v>http://www.degruyter.com/isbn/9783110592191</v>
      </c>
      <c r="P208" s="11" t="s">
        <v>6898</v>
      </c>
    </row>
    <row r="209" spans="1:16" x14ac:dyDescent="0.3">
      <c r="A209" s="11" t="s">
        <v>4125</v>
      </c>
      <c r="B209" s="11" t="s">
        <v>109</v>
      </c>
      <c r="C209" s="11" t="s">
        <v>79</v>
      </c>
      <c r="D209" s="11" t="s">
        <v>5421</v>
      </c>
      <c r="E209" s="11"/>
      <c r="F209" s="11" t="s">
        <v>5422</v>
      </c>
      <c r="G209" s="11">
        <v>1</v>
      </c>
      <c r="H209" s="11" t="s">
        <v>2</v>
      </c>
      <c r="I209" s="12">
        <v>9783110581935</v>
      </c>
      <c r="J209" s="13" t="s">
        <v>7715</v>
      </c>
      <c r="K209" s="11">
        <v>2018</v>
      </c>
      <c r="L209" s="11" t="s">
        <v>4123</v>
      </c>
      <c r="M209" s="11" t="s">
        <v>5164</v>
      </c>
      <c r="N209" s="13" t="s">
        <v>6569</v>
      </c>
      <c r="O209" s="14" t="str">
        <f t="shared" si="3"/>
        <v>http://www.degruyter.com/isbn/9783110581935</v>
      </c>
      <c r="P209" s="11" t="s">
        <v>6899</v>
      </c>
    </row>
    <row r="210" spans="1:16" x14ac:dyDescent="0.3">
      <c r="A210" s="11" t="s">
        <v>4125</v>
      </c>
      <c r="B210" s="11" t="s">
        <v>3</v>
      </c>
      <c r="C210" s="11" t="s">
        <v>72</v>
      </c>
      <c r="D210" s="11" t="s">
        <v>5519</v>
      </c>
      <c r="E210" s="11" t="s">
        <v>5520</v>
      </c>
      <c r="F210" s="11" t="s">
        <v>5521</v>
      </c>
      <c r="G210" s="11">
        <v>1</v>
      </c>
      <c r="H210" s="11" t="s">
        <v>23</v>
      </c>
      <c r="I210" s="12">
        <v>9781547400515</v>
      </c>
      <c r="J210" s="13" t="s">
        <v>7716</v>
      </c>
      <c r="K210" s="11">
        <v>2018</v>
      </c>
      <c r="L210" s="11" t="s">
        <v>4124</v>
      </c>
      <c r="M210" s="11"/>
      <c r="N210" s="11"/>
      <c r="O210" s="14" t="str">
        <f t="shared" si="3"/>
        <v>http://www.degruyter.com/isbn/9781547400515</v>
      </c>
      <c r="P210" s="11" t="s">
        <v>6900</v>
      </c>
    </row>
    <row r="211" spans="1:16" x14ac:dyDescent="0.3">
      <c r="A211" s="11" t="s">
        <v>1</v>
      </c>
      <c r="B211" s="11" t="s">
        <v>112</v>
      </c>
      <c r="C211" s="11" t="s">
        <v>4924</v>
      </c>
      <c r="D211" s="11" t="s">
        <v>5255</v>
      </c>
      <c r="E211" s="11" t="s">
        <v>6344</v>
      </c>
      <c r="F211" s="11" t="s">
        <v>5993</v>
      </c>
      <c r="G211" s="11">
        <v>1</v>
      </c>
      <c r="H211" s="11" t="s">
        <v>23</v>
      </c>
      <c r="I211" s="12">
        <v>9783110584455</v>
      </c>
      <c r="J211" s="13" t="s">
        <v>7717</v>
      </c>
      <c r="K211" s="11">
        <v>2021</v>
      </c>
      <c r="L211" s="11" t="s">
        <v>4124</v>
      </c>
      <c r="M211" s="11"/>
      <c r="N211" s="11"/>
      <c r="O211" s="14" t="str">
        <f t="shared" si="3"/>
        <v>http://www.degruyter.com/isbn/9783110584455</v>
      </c>
      <c r="P211" s="11" t="s">
        <v>6901</v>
      </c>
    </row>
    <row r="212" spans="1:16" x14ac:dyDescent="0.3">
      <c r="A212" s="11" t="s">
        <v>4125</v>
      </c>
      <c r="B212" s="11" t="s">
        <v>2148</v>
      </c>
      <c r="C212" s="11" t="s">
        <v>2148</v>
      </c>
      <c r="D212" s="11" t="s">
        <v>6124</v>
      </c>
      <c r="E212" s="11" t="s">
        <v>5447</v>
      </c>
      <c r="F212" s="11" t="s">
        <v>5448</v>
      </c>
      <c r="G212" s="11">
        <v>1</v>
      </c>
      <c r="H212" s="11" t="s">
        <v>2</v>
      </c>
      <c r="I212" s="12">
        <v>9783110593433</v>
      </c>
      <c r="J212" s="13" t="s">
        <v>7718</v>
      </c>
      <c r="K212" s="11">
        <v>2021</v>
      </c>
      <c r="L212" s="11" t="s">
        <v>4124</v>
      </c>
      <c r="M212" s="11" t="s">
        <v>5345</v>
      </c>
      <c r="N212" s="13" t="s">
        <v>6569</v>
      </c>
      <c r="O212" s="14" t="str">
        <f t="shared" si="3"/>
        <v>http://www.degruyter.com/isbn/9783110593433</v>
      </c>
      <c r="P212" s="11" t="s">
        <v>6902</v>
      </c>
    </row>
    <row r="213" spans="1:16" x14ac:dyDescent="0.3">
      <c r="A213" s="11" t="s">
        <v>8</v>
      </c>
      <c r="B213" s="11" t="s">
        <v>42</v>
      </c>
      <c r="C213" s="11" t="s">
        <v>42</v>
      </c>
      <c r="D213" s="11" t="s">
        <v>5039</v>
      </c>
      <c r="E213" s="11" t="s">
        <v>6126</v>
      </c>
      <c r="F213" s="11" t="s">
        <v>5052</v>
      </c>
      <c r="G213" s="11">
        <v>1</v>
      </c>
      <c r="H213" s="11" t="s">
        <v>23</v>
      </c>
      <c r="I213" s="12">
        <v>9783110590630</v>
      </c>
      <c r="J213" s="13" t="s">
        <v>7719</v>
      </c>
      <c r="K213" s="11">
        <v>2018</v>
      </c>
      <c r="L213" s="11" t="s">
        <v>4123</v>
      </c>
      <c r="M213" s="11" t="s">
        <v>4919</v>
      </c>
      <c r="N213" s="11"/>
      <c r="O213" s="14" t="str">
        <f t="shared" si="3"/>
        <v>http://www.degruyter.com/isbn/9783110590630</v>
      </c>
      <c r="P213" s="11" t="s">
        <v>6903</v>
      </c>
    </row>
    <row r="214" spans="1:16" x14ac:dyDescent="0.3">
      <c r="A214" s="11" t="s">
        <v>8</v>
      </c>
      <c r="B214" s="11" t="s">
        <v>113</v>
      </c>
      <c r="C214" s="11" t="s">
        <v>4914</v>
      </c>
      <c r="D214" s="11" t="s">
        <v>5726</v>
      </c>
      <c r="E214" s="11" t="s">
        <v>5474</v>
      </c>
      <c r="F214" s="11" t="s">
        <v>5475</v>
      </c>
      <c r="G214" s="11">
        <v>1</v>
      </c>
      <c r="H214" s="11" t="s">
        <v>23</v>
      </c>
      <c r="I214" s="12">
        <v>9783110596496</v>
      </c>
      <c r="J214" s="13" t="s">
        <v>7720</v>
      </c>
      <c r="K214" s="11">
        <v>2021</v>
      </c>
      <c r="L214" s="11" t="s">
        <v>4124</v>
      </c>
      <c r="M214" s="11"/>
      <c r="N214" s="11"/>
      <c r="O214" s="14" t="str">
        <f t="shared" si="3"/>
        <v>http://www.degruyter.com/isbn/9783110596496</v>
      </c>
      <c r="P214" s="11" t="s">
        <v>6904</v>
      </c>
    </row>
    <row r="215" spans="1:16" x14ac:dyDescent="0.3">
      <c r="A215" s="11" t="s">
        <v>8</v>
      </c>
      <c r="B215" s="11" t="s">
        <v>69</v>
      </c>
      <c r="C215" s="11" t="s">
        <v>69</v>
      </c>
      <c r="D215" s="11" t="s">
        <v>5362</v>
      </c>
      <c r="E215" s="11"/>
      <c r="F215" s="11" t="s">
        <v>5363</v>
      </c>
      <c r="G215" s="11">
        <v>1</v>
      </c>
      <c r="H215" s="11" t="s">
        <v>23</v>
      </c>
      <c r="I215" s="12">
        <v>9783110566512</v>
      </c>
      <c r="J215" s="13" t="s">
        <v>7721</v>
      </c>
      <c r="K215" s="11">
        <v>2018</v>
      </c>
      <c r="L215" s="11" t="s">
        <v>4124</v>
      </c>
      <c r="M215" s="11" t="s">
        <v>4973</v>
      </c>
      <c r="N215" s="13" t="s">
        <v>6603</v>
      </c>
      <c r="O215" s="14" t="str">
        <f t="shared" si="3"/>
        <v>http://www.degruyter.com/isbn/9783110566512</v>
      </c>
      <c r="P215" s="11" t="s">
        <v>6905</v>
      </c>
    </row>
    <row r="216" spans="1:16" x14ac:dyDescent="0.3">
      <c r="A216" s="11" t="s">
        <v>4128</v>
      </c>
      <c r="B216" s="11" t="s">
        <v>4293</v>
      </c>
      <c r="C216" s="11" t="s">
        <v>4294</v>
      </c>
      <c r="D216" s="11" t="s">
        <v>5451</v>
      </c>
      <c r="E216" s="11" t="s">
        <v>5452</v>
      </c>
      <c r="F216" s="11" t="s">
        <v>6118</v>
      </c>
      <c r="G216" s="11">
        <v>1</v>
      </c>
      <c r="H216" s="11" t="s">
        <v>4426</v>
      </c>
      <c r="I216" s="12">
        <v>9783110591415</v>
      </c>
      <c r="J216" s="13" t="s">
        <v>7722</v>
      </c>
      <c r="K216" s="11">
        <v>2018</v>
      </c>
      <c r="L216" s="11" t="s">
        <v>4124</v>
      </c>
      <c r="M216" s="11"/>
      <c r="N216" s="11"/>
      <c r="O216" s="14" t="str">
        <f t="shared" si="3"/>
        <v>http://www.degruyter.com/isbn/9783110591415</v>
      </c>
      <c r="P216" s="11" t="s">
        <v>6906</v>
      </c>
    </row>
    <row r="217" spans="1:16" x14ac:dyDescent="0.3">
      <c r="A217" s="11" t="s">
        <v>9</v>
      </c>
      <c r="B217" s="11" t="s">
        <v>83</v>
      </c>
      <c r="C217" s="11" t="s">
        <v>83</v>
      </c>
      <c r="D217" s="11" t="s">
        <v>5460</v>
      </c>
      <c r="E217" s="11"/>
      <c r="F217" s="11" t="s">
        <v>5336</v>
      </c>
      <c r="G217" s="11">
        <v>1</v>
      </c>
      <c r="H217" s="11" t="s">
        <v>23</v>
      </c>
      <c r="I217" s="12">
        <v>9783110587265</v>
      </c>
      <c r="J217" s="13" t="s">
        <v>7723</v>
      </c>
      <c r="K217" s="11">
        <v>2018</v>
      </c>
      <c r="L217" s="11" t="s">
        <v>4124</v>
      </c>
      <c r="M217" s="11" t="s">
        <v>6090</v>
      </c>
      <c r="N217" s="13" t="s">
        <v>15</v>
      </c>
      <c r="O217" s="14" t="str">
        <f t="shared" si="3"/>
        <v>http://www.degruyter.com/isbn/9783110587265</v>
      </c>
      <c r="P217" s="11" t="s">
        <v>6907</v>
      </c>
    </row>
    <row r="218" spans="1:16" x14ac:dyDescent="0.3">
      <c r="A218" s="11" t="s">
        <v>8</v>
      </c>
      <c r="B218" s="11" t="s">
        <v>21</v>
      </c>
      <c r="C218" s="11" t="s">
        <v>21</v>
      </c>
      <c r="D218" s="11" t="s">
        <v>5450</v>
      </c>
      <c r="E218" s="11" t="s">
        <v>6129</v>
      </c>
      <c r="F218" s="11" t="s">
        <v>6130</v>
      </c>
      <c r="G218" s="11">
        <v>1</v>
      </c>
      <c r="H218" s="11" t="s">
        <v>23</v>
      </c>
      <c r="I218" s="12">
        <v>9783110592078</v>
      </c>
      <c r="J218" s="13" t="s">
        <v>7724</v>
      </c>
      <c r="K218" s="11">
        <v>2018</v>
      </c>
      <c r="L218" s="11" t="s">
        <v>4124</v>
      </c>
      <c r="M218" s="11" t="s">
        <v>4938</v>
      </c>
      <c r="N218" s="13" t="s">
        <v>6554</v>
      </c>
      <c r="O218" s="14" t="str">
        <f t="shared" si="3"/>
        <v>http://www.degruyter.com/isbn/9783110592078</v>
      </c>
      <c r="P218" s="11" t="s">
        <v>6908</v>
      </c>
    </row>
    <row r="219" spans="1:16" x14ac:dyDescent="0.3">
      <c r="A219" s="11" t="s">
        <v>8</v>
      </c>
      <c r="B219" s="11" t="s">
        <v>69</v>
      </c>
      <c r="C219" s="11" t="s">
        <v>69</v>
      </c>
      <c r="D219" s="11" t="s">
        <v>4277</v>
      </c>
      <c r="E219" s="11" t="s">
        <v>6123</v>
      </c>
      <c r="F219" s="11" t="s">
        <v>4278</v>
      </c>
      <c r="G219" s="11">
        <v>1</v>
      </c>
      <c r="H219" s="11" t="s">
        <v>6379</v>
      </c>
      <c r="I219" s="12">
        <v>9783839441633</v>
      </c>
      <c r="J219" s="13"/>
      <c r="K219" s="11">
        <v>2018</v>
      </c>
      <c r="L219" s="11" t="s">
        <v>4124</v>
      </c>
      <c r="M219" s="11" t="s">
        <v>4151</v>
      </c>
      <c r="N219" s="11"/>
      <c r="O219" s="14" t="str">
        <f t="shared" si="3"/>
        <v>http://www.degruyter.com/isbn/9783839441633</v>
      </c>
      <c r="P219" s="11" t="s">
        <v>6909</v>
      </c>
    </row>
    <row r="220" spans="1:16" x14ac:dyDescent="0.3">
      <c r="A220" s="11" t="s">
        <v>8</v>
      </c>
      <c r="B220" s="11" t="s">
        <v>113</v>
      </c>
      <c r="C220" s="11" t="s">
        <v>5055</v>
      </c>
      <c r="D220" s="11" t="s">
        <v>5480</v>
      </c>
      <c r="E220" s="11" t="s">
        <v>5481</v>
      </c>
      <c r="F220" s="11" t="s">
        <v>5482</v>
      </c>
      <c r="G220" s="11">
        <v>1</v>
      </c>
      <c r="H220" s="11" t="s">
        <v>23</v>
      </c>
      <c r="I220" s="12">
        <v>9783110597943</v>
      </c>
      <c r="J220" s="13" t="s">
        <v>7725</v>
      </c>
      <c r="K220" s="11">
        <v>2018</v>
      </c>
      <c r="L220" s="11" t="s">
        <v>4123</v>
      </c>
      <c r="M220" s="11" t="s">
        <v>6044</v>
      </c>
      <c r="N220" s="13" t="s">
        <v>6561</v>
      </c>
      <c r="O220" s="14" t="str">
        <f t="shared" si="3"/>
        <v>http://www.degruyter.com/isbn/9783110597943</v>
      </c>
      <c r="P220" s="11" t="s">
        <v>6910</v>
      </c>
    </row>
    <row r="221" spans="1:16" x14ac:dyDescent="0.3">
      <c r="A221" s="11" t="s">
        <v>8</v>
      </c>
      <c r="B221" s="11" t="s">
        <v>77</v>
      </c>
      <c r="C221" s="11" t="s">
        <v>77</v>
      </c>
      <c r="D221" s="11" t="s">
        <v>5496</v>
      </c>
      <c r="E221" s="11" t="s">
        <v>5497</v>
      </c>
      <c r="F221" s="11" t="s">
        <v>5498</v>
      </c>
      <c r="G221" s="11">
        <v>1</v>
      </c>
      <c r="H221" s="11" t="s">
        <v>23</v>
      </c>
      <c r="I221" s="12">
        <v>9783110600506</v>
      </c>
      <c r="J221" s="13" t="s">
        <v>7726</v>
      </c>
      <c r="K221" s="11">
        <v>2018</v>
      </c>
      <c r="L221" s="11" t="s">
        <v>4123</v>
      </c>
      <c r="M221" s="11" t="s">
        <v>4938</v>
      </c>
      <c r="N221" s="13" t="s">
        <v>6558</v>
      </c>
      <c r="O221" s="14" t="str">
        <f t="shared" si="3"/>
        <v>http://www.degruyter.com/isbn/9783110600506</v>
      </c>
      <c r="P221" s="11" t="s">
        <v>6911</v>
      </c>
    </row>
    <row r="222" spans="1:16" x14ac:dyDescent="0.3">
      <c r="A222" s="11" t="s">
        <v>4125</v>
      </c>
      <c r="B222" s="11" t="s">
        <v>3</v>
      </c>
      <c r="C222" s="11" t="s">
        <v>62</v>
      </c>
      <c r="D222" s="11" t="s">
        <v>6369</v>
      </c>
      <c r="E222" s="11" t="s">
        <v>5458</v>
      </c>
      <c r="F222" s="11" t="s">
        <v>5459</v>
      </c>
      <c r="G222" s="11">
        <v>1</v>
      </c>
      <c r="H222" s="11" t="s">
        <v>2</v>
      </c>
      <c r="I222" s="12">
        <v>9783110591187</v>
      </c>
      <c r="J222" s="13" t="s">
        <v>7727</v>
      </c>
      <c r="K222" s="11">
        <v>2021</v>
      </c>
      <c r="L222" s="11" t="s">
        <v>4124</v>
      </c>
      <c r="M222" s="11" t="s">
        <v>5345</v>
      </c>
      <c r="N222" s="13" t="s">
        <v>6552</v>
      </c>
      <c r="O222" s="14" t="str">
        <f t="shared" si="3"/>
        <v>http://www.degruyter.com/isbn/9783110591187</v>
      </c>
      <c r="P222" s="11" t="s">
        <v>6912</v>
      </c>
    </row>
    <row r="223" spans="1:16" x14ac:dyDescent="0.3">
      <c r="A223" s="11" t="s">
        <v>8</v>
      </c>
      <c r="B223" s="11" t="s">
        <v>66</v>
      </c>
      <c r="C223" s="11" t="s">
        <v>66</v>
      </c>
      <c r="D223" s="11" t="s">
        <v>4279</v>
      </c>
      <c r="E223" s="11" t="s">
        <v>4280</v>
      </c>
      <c r="F223" s="11" t="s">
        <v>4281</v>
      </c>
      <c r="G223" s="11">
        <v>1</v>
      </c>
      <c r="H223" s="11" t="s">
        <v>6379</v>
      </c>
      <c r="I223" s="12">
        <v>9783839442098</v>
      </c>
      <c r="J223" s="13"/>
      <c r="K223" s="11">
        <v>2018</v>
      </c>
      <c r="L223" s="11" t="s">
        <v>4123</v>
      </c>
      <c r="M223" s="11" t="s">
        <v>4151</v>
      </c>
      <c r="N223" s="11"/>
      <c r="O223" s="14" t="str">
        <f t="shared" si="3"/>
        <v>http://www.degruyter.com/isbn/9783839442098</v>
      </c>
      <c r="P223" s="11" t="s">
        <v>6913</v>
      </c>
    </row>
    <row r="224" spans="1:16" x14ac:dyDescent="0.3">
      <c r="A224" s="11" t="s">
        <v>8</v>
      </c>
      <c r="B224" s="11" t="s">
        <v>66</v>
      </c>
      <c r="C224" s="11" t="s">
        <v>66</v>
      </c>
      <c r="D224" s="11" t="s">
        <v>4282</v>
      </c>
      <c r="E224" s="11" t="s">
        <v>4283</v>
      </c>
      <c r="F224" s="11" t="s">
        <v>4284</v>
      </c>
      <c r="G224" s="11">
        <v>1</v>
      </c>
      <c r="H224" s="11" t="s">
        <v>6379</v>
      </c>
      <c r="I224" s="12">
        <v>9783839442050</v>
      </c>
      <c r="J224" s="13"/>
      <c r="K224" s="11">
        <v>2018</v>
      </c>
      <c r="L224" s="11" t="s">
        <v>4123</v>
      </c>
      <c r="M224" s="11" t="s">
        <v>4151</v>
      </c>
      <c r="N224" s="11"/>
      <c r="O224" s="14" t="str">
        <f t="shared" si="3"/>
        <v>http://www.degruyter.com/isbn/9783839442050</v>
      </c>
      <c r="P224" s="11" t="s">
        <v>6914</v>
      </c>
    </row>
    <row r="225" spans="1:16" x14ac:dyDescent="0.3">
      <c r="A225" s="11" t="s">
        <v>8</v>
      </c>
      <c r="B225" s="11" t="s">
        <v>67</v>
      </c>
      <c r="C225" s="11" t="s">
        <v>67</v>
      </c>
      <c r="D225" s="11" t="s">
        <v>4285</v>
      </c>
      <c r="E225" s="11" t="s">
        <v>4286</v>
      </c>
      <c r="F225" s="11" t="s">
        <v>4287</v>
      </c>
      <c r="G225" s="11">
        <v>1</v>
      </c>
      <c r="H225" s="11" t="s">
        <v>6379</v>
      </c>
      <c r="I225" s="12">
        <v>9783839441213</v>
      </c>
      <c r="J225" s="13"/>
      <c r="K225" s="11">
        <v>2018</v>
      </c>
      <c r="L225" s="11" t="s">
        <v>4123</v>
      </c>
      <c r="M225" s="11" t="s">
        <v>4151</v>
      </c>
      <c r="N225" s="11"/>
      <c r="O225" s="14" t="str">
        <f t="shared" si="3"/>
        <v>http://www.degruyter.com/isbn/9783839441213</v>
      </c>
      <c r="P225" s="11" t="s">
        <v>6915</v>
      </c>
    </row>
    <row r="226" spans="1:16" x14ac:dyDescent="0.3">
      <c r="A226" s="11" t="s">
        <v>8</v>
      </c>
      <c r="B226" s="11" t="s">
        <v>67</v>
      </c>
      <c r="C226" s="11" t="s">
        <v>67</v>
      </c>
      <c r="D226" s="11" t="s">
        <v>4288</v>
      </c>
      <c r="E226" s="11" t="s">
        <v>4289</v>
      </c>
      <c r="F226" s="11" t="s">
        <v>4290</v>
      </c>
      <c r="G226" s="11">
        <v>1</v>
      </c>
      <c r="H226" s="11" t="s">
        <v>6379</v>
      </c>
      <c r="I226" s="12">
        <v>9783839442371</v>
      </c>
      <c r="J226" s="13"/>
      <c r="K226" s="11">
        <v>2018</v>
      </c>
      <c r="L226" s="11" t="s">
        <v>4123</v>
      </c>
      <c r="M226" s="11" t="s">
        <v>4151</v>
      </c>
      <c r="N226" s="11"/>
      <c r="O226" s="14" t="str">
        <f t="shared" si="3"/>
        <v>http://www.degruyter.com/isbn/9783839442371</v>
      </c>
      <c r="P226" s="11" t="s">
        <v>6916</v>
      </c>
    </row>
    <row r="227" spans="1:16" x14ac:dyDescent="0.3">
      <c r="A227" s="11" t="s">
        <v>8</v>
      </c>
      <c r="B227" s="11" t="s">
        <v>66</v>
      </c>
      <c r="C227" s="11" t="s">
        <v>66</v>
      </c>
      <c r="D227" s="11" t="s">
        <v>6127</v>
      </c>
      <c r="E227" s="11" t="s">
        <v>4291</v>
      </c>
      <c r="F227" s="11" t="s">
        <v>4726</v>
      </c>
      <c r="G227" s="11">
        <v>1</v>
      </c>
      <c r="H227" s="11" t="s">
        <v>6379</v>
      </c>
      <c r="I227" s="12">
        <v>9783839441626</v>
      </c>
      <c r="J227" s="13"/>
      <c r="K227" s="11">
        <v>2018</v>
      </c>
      <c r="L227" s="11" t="s">
        <v>4123</v>
      </c>
      <c r="M227" s="11" t="s">
        <v>4150</v>
      </c>
      <c r="N227" s="11"/>
      <c r="O227" s="14" t="str">
        <f t="shared" si="3"/>
        <v>http://www.degruyter.com/isbn/9783839441626</v>
      </c>
      <c r="P227" s="11" t="s">
        <v>6917</v>
      </c>
    </row>
    <row r="228" spans="1:16" x14ac:dyDescent="0.3">
      <c r="A228" s="11" t="s">
        <v>8</v>
      </c>
      <c r="B228" s="11" t="s">
        <v>66</v>
      </c>
      <c r="C228" s="11" t="s">
        <v>66</v>
      </c>
      <c r="D228" s="11" t="s">
        <v>4325</v>
      </c>
      <c r="E228" s="11"/>
      <c r="F228" s="11" t="s">
        <v>4326</v>
      </c>
      <c r="G228" s="11">
        <v>1</v>
      </c>
      <c r="H228" s="11" t="s">
        <v>1946</v>
      </c>
      <c r="I228" s="12">
        <v>9781501718519</v>
      </c>
      <c r="J228" s="13"/>
      <c r="K228" s="11">
        <v>2018</v>
      </c>
      <c r="L228" s="11" t="s">
        <v>4124</v>
      </c>
      <c r="M228" s="11" t="s">
        <v>4292</v>
      </c>
      <c r="N228" s="11"/>
      <c r="O228" s="14" t="str">
        <f t="shared" si="3"/>
        <v>http://www.degruyter.com/isbn/9781501718519</v>
      </c>
      <c r="P228" s="11" t="s">
        <v>6918</v>
      </c>
    </row>
    <row r="229" spans="1:16" x14ac:dyDescent="0.3">
      <c r="A229" s="11" t="s">
        <v>4125</v>
      </c>
      <c r="B229" s="11" t="s">
        <v>109</v>
      </c>
      <c r="C229" s="11" t="s">
        <v>6368</v>
      </c>
      <c r="D229" s="11" t="s">
        <v>5503</v>
      </c>
      <c r="E229" s="11"/>
      <c r="F229" s="11" t="s">
        <v>5504</v>
      </c>
      <c r="G229" s="11">
        <v>1</v>
      </c>
      <c r="H229" s="11" t="s">
        <v>23</v>
      </c>
      <c r="I229" s="12">
        <v>9781547400577</v>
      </c>
      <c r="J229" s="13" t="s">
        <v>7728</v>
      </c>
      <c r="K229" s="11">
        <v>2018</v>
      </c>
      <c r="L229" s="11" t="s">
        <v>4124</v>
      </c>
      <c r="M229" s="11"/>
      <c r="N229" s="11"/>
      <c r="O229" s="14" t="str">
        <f t="shared" si="3"/>
        <v>http://www.degruyter.com/isbn/9781547400577</v>
      </c>
      <c r="P229" s="11" t="s">
        <v>6919</v>
      </c>
    </row>
    <row r="230" spans="1:16" x14ac:dyDescent="0.3">
      <c r="A230" s="11" t="s">
        <v>1</v>
      </c>
      <c r="B230" s="11" t="s">
        <v>112</v>
      </c>
      <c r="C230" s="11" t="s">
        <v>4928</v>
      </c>
      <c r="D230" s="11" t="s">
        <v>5092</v>
      </c>
      <c r="E230" s="11"/>
      <c r="F230" s="11" t="s">
        <v>5485</v>
      </c>
      <c r="G230" s="11">
        <v>1</v>
      </c>
      <c r="H230" s="11" t="s">
        <v>23</v>
      </c>
      <c r="I230" s="12">
        <v>9783110593907</v>
      </c>
      <c r="J230" s="13" t="s">
        <v>7729</v>
      </c>
      <c r="K230" s="11">
        <v>2018</v>
      </c>
      <c r="L230" s="11" t="s">
        <v>4124</v>
      </c>
      <c r="M230" s="11" t="s">
        <v>5469</v>
      </c>
      <c r="N230" s="13" t="s">
        <v>6548</v>
      </c>
      <c r="O230" s="14" t="str">
        <f t="shared" si="3"/>
        <v>http://www.degruyter.com/isbn/9783110593907</v>
      </c>
      <c r="P230" s="11" t="s">
        <v>6920</v>
      </c>
    </row>
    <row r="231" spans="1:16" x14ac:dyDescent="0.3">
      <c r="A231" s="11" t="s">
        <v>1</v>
      </c>
      <c r="B231" s="11" t="s">
        <v>112</v>
      </c>
      <c r="C231" s="11" t="s">
        <v>4991</v>
      </c>
      <c r="D231" s="11" t="s">
        <v>5483</v>
      </c>
      <c r="E231" s="11"/>
      <c r="F231" s="11" t="s">
        <v>5484</v>
      </c>
      <c r="G231" s="11">
        <v>1</v>
      </c>
      <c r="H231" s="11" t="s">
        <v>23</v>
      </c>
      <c r="I231" s="12">
        <v>9783110593860</v>
      </c>
      <c r="J231" s="13" t="s">
        <v>7730</v>
      </c>
      <c r="K231" s="11">
        <v>2018</v>
      </c>
      <c r="L231" s="11" t="s">
        <v>4124</v>
      </c>
      <c r="M231" s="11" t="s">
        <v>5469</v>
      </c>
      <c r="N231" s="13" t="s">
        <v>6547</v>
      </c>
      <c r="O231" s="14" t="str">
        <f t="shared" si="3"/>
        <v>http://www.degruyter.com/isbn/9783110593860</v>
      </c>
      <c r="P231" s="11" t="s">
        <v>6921</v>
      </c>
    </row>
    <row r="232" spans="1:16" x14ac:dyDescent="0.3">
      <c r="A232" s="11" t="s">
        <v>1</v>
      </c>
      <c r="B232" s="11" t="s">
        <v>114</v>
      </c>
      <c r="C232" s="11" t="s">
        <v>4932</v>
      </c>
      <c r="D232" s="11" t="s">
        <v>6128</v>
      </c>
      <c r="E232" s="11"/>
      <c r="F232" s="11" t="s">
        <v>4987</v>
      </c>
      <c r="G232" s="11">
        <v>4</v>
      </c>
      <c r="H232" s="11" t="s">
        <v>2</v>
      </c>
      <c r="I232" s="12">
        <v>9783110597080</v>
      </c>
      <c r="J232" s="13" t="s">
        <v>7731</v>
      </c>
      <c r="K232" s="11">
        <v>2018</v>
      </c>
      <c r="L232" s="11" t="s">
        <v>4123</v>
      </c>
      <c r="M232" s="11" t="s">
        <v>4919</v>
      </c>
      <c r="N232" s="11"/>
      <c r="O232" s="14" t="str">
        <f t="shared" si="3"/>
        <v>http://www.degruyter.com/isbn/9783110597080</v>
      </c>
      <c r="P232" s="11" t="s">
        <v>6922</v>
      </c>
    </row>
    <row r="233" spans="1:16" x14ac:dyDescent="0.3">
      <c r="A233" s="11" t="s">
        <v>4125</v>
      </c>
      <c r="B233" s="11" t="s">
        <v>3</v>
      </c>
      <c r="C233" s="11" t="s">
        <v>71</v>
      </c>
      <c r="D233" s="11" t="s">
        <v>5025</v>
      </c>
      <c r="E233" s="11" t="s">
        <v>6135</v>
      </c>
      <c r="F233" s="11" t="s">
        <v>5495</v>
      </c>
      <c r="G233" s="11">
        <v>6</v>
      </c>
      <c r="H233" s="11" t="s">
        <v>2</v>
      </c>
      <c r="I233" s="12">
        <v>9783110600667</v>
      </c>
      <c r="J233" s="13" t="s">
        <v>7732</v>
      </c>
      <c r="K233" s="11">
        <v>2021</v>
      </c>
      <c r="L233" s="11" t="s">
        <v>4123</v>
      </c>
      <c r="M233" s="11" t="s">
        <v>4919</v>
      </c>
      <c r="N233" s="11"/>
      <c r="O233" s="14" t="str">
        <f t="shared" si="3"/>
        <v>http://www.degruyter.com/isbn/9783110600667</v>
      </c>
      <c r="P233" s="11" t="s">
        <v>6923</v>
      </c>
    </row>
    <row r="234" spans="1:16" x14ac:dyDescent="0.3">
      <c r="A234" s="11" t="s">
        <v>4125</v>
      </c>
      <c r="B234" s="11" t="s">
        <v>3</v>
      </c>
      <c r="C234" s="11" t="s">
        <v>72</v>
      </c>
      <c r="D234" s="11" t="s">
        <v>4298</v>
      </c>
      <c r="E234" s="11" t="s">
        <v>4299</v>
      </c>
      <c r="F234" s="11" t="s">
        <v>6307</v>
      </c>
      <c r="G234" s="11">
        <v>1</v>
      </c>
      <c r="H234" s="11" t="s">
        <v>58</v>
      </c>
      <c r="I234" s="12">
        <v>9780231546270</v>
      </c>
      <c r="J234" s="13"/>
      <c r="K234" s="11">
        <v>2018</v>
      </c>
      <c r="L234" s="11" t="s">
        <v>4124</v>
      </c>
      <c r="M234" s="11"/>
      <c r="N234" s="11"/>
      <c r="O234" s="14" t="str">
        <f t="shared" si="3"/>
        <v>http://www.degruyter.com/isbn/9780231546270</v>
      </c>
      <c r="P234" s="11" t="s">
        <v>6924</v>
      </c>
    </row>
    <row r="235" spans="1:16" x14ac:dyDescent="0.3">
      <c r="A235" s="11" t="s">
        <v>8</v>
      </c>
      <c r="B235" s="11" t="s">
        <v>113</v>
      </c>
      <c r="C235" s="11" t="s">
        <v>4914</v>
      </c>
      <c r="D235" s="11" t="s">
        <v>5490</v>
      </c>
      <c r="E235" s="11"/>
      <c r="F235" s="11" t="s">
        <v>5491</v>
      </c>
      <c r="G235" s="11">
        <v>1</v>
      </c>
      <c r="H235" s="11" t="s">
        <v>23</v>
      </c>
      <c r="I235" s="12">
        <v>9783110599763</v>
      </c>
      <c r="J235" s="13" t="s">
        <v>7733</v>
      </c>
      <c r="K235" s="11">
        <v>2018</v>
      </c>
      <c r="L235" s="11" t="s">
        <v>4123</v>
      </c>
      <c r="M235" s="11" t="s">
        <v>6039</v>
      </c>
      <c r="N235" s="13" t="s">
        <v>6643</v>
      </c>
      <c r="O235" s="14" t="str">
        <f t="shared" si="3"/>
        <v>http://www.degruyter.com/isbn/9783110599763</v>
      </c>
      <c r="P235" s="11" t="s">
        <v>6925</v>
      </c>
    </row>
    <row r="236" spans="1:16" x14ac:dyDescent="0.3">
      <c r="A236" s="11" t="s">
        <v>8</v>
      </c>
      <c r="B236" s="11" t="s">
        <v>68</v>
      </c>
      <c r="C236" s="11" t="s">
        <v>6036</v>
      </c>
      <c r="D236" s="11" t="s">
        <v>5492</v>
      </c>
      <c r="E236" s="11" t="s">
        <v>5493</v>
      </c>
      <c r="F236" s="11" t="s">
        <v>5494</v>
      </c>
      <c r="G236" s="11">
        <v>1</v>
      </c>
      <c r="H236" s="11" t="s">
        <v>23</v>
      </c>
      <c r="I236" s="12">
        <v>9783110599787</v>
      </c>
      <c r="J236" s="13" t="s">
        <v>7734</v>
      </c>
      <c r="K236" s="11">
        <v>2018</v>
      </c>
      <c r="L236" s="11" t="s">
        <v>4124</v>
      </c>
      <c r="M236" s="11" t="s">
        <v>4970</v>
      </c>
      <c r="N236" s="13" t="s">
        <v>6544</v>
      </c>
      <c r="O236" s="14" t="str">
        <f t="shared" si="3"/>
        <v>http://www.degruyter.com/isbn/9783110599787</v>
      </c>
      <c r="P236" s="11" t="s">
        <v>6926</v>
      </c>
    </row>
    <row r="237" spans="1:16" x14ac:dyDescent="0.3">
      <c r="A237" s="11" t="s">
        <v>8</v>
      </c>
      <c r="B237" s="11" t="s">
        <v>113</v>
      </c>
      <c r="C237" s="11" t="s">
        <v>33</v>
      </c>
      <c r="D237" s="11" t="s">
        <v>4300</v>
      </c>
      <c r="E237" s="11" t="s">
        <v>4301</v>
      </c>
      <c r="F237" s="11" t="s">
        <v>6117</v>
      </c>
      <c r="G237" s="11">
        <v>1</v>
      </c>
      <c r="H237" s="11" t="s">
        <v>5</v>
      </c>
      <c r="I237" s="12">
        <v>9780812294729</v>
      </c>
      <c r="J237" s="13"/>
      <c r="K237" s="11">
        <v>2018</v>
      </c>
      <c r="L237" s="11" t="s">
        <v>4124</v>
      </c>
      <c r="M237" s="11"/>
      <c r="N237" s="11"/>
      <c r="O237" s="14" t="str">
        <f t="shared" si="3"/>
        <v>http://www.degruyter.com/isbn/9780812294729</v>
      </c>
      <c r="P237" s="11" t="s">
        <v>6927</v>
      </c>
    </row>
    <row r="238" spans="1:16" x14ac:dyDescent="0.3">
      <c r="A238" s="11" t="s">
        <v>9</v>
      </c>
      <c r="B238" s="11" t="s">
        <v>20</v>
      </c>
      <c r="C238" s="11" t="s">
        <v>20</v>
      </c>
      <c r="D238" s="11" t="s">
        <v>5508</v>
      </c>
      <c r="E238" s="11" t="s">
        <v>18</v>
      </c>
      <c r="F238" s="11" t="s">
        <v>6131</v>
      </c>
      <c r="G238" s="11">
        <v>1</v>
      </c>
      <c r="H238" s="11" t="s">
        <v>23</v>
      </c>
      <c r="I238" s="12">
        <v>9783110599459</v>
      </c>
      <c r="J238" s="13" t="s">
        <v>7735</v>
      </c>
      <c r="K238" s="11">
        <v>2021</v>
      </c>
      <c r="L238" s="11" t="s">
        <v>4124</v>
      </c>
      <c r="M238" s="11" t="s">
        <v>4940</v>
      </c>
      <c r="N238" s="13" t="s">
        <v>6559</v>
      </c>
      <c r="O238" s="14" t="str">
        <f t="shared" si="3"/>
        <v>http://www.degruyter.com/isbn/9783110599459</v>
      </c>
      <c r="P238" s="11" t="s">
        <v>6928</v>
      </c>
    </row>
    <row r="239" spans="1:16" x14ac:dyDescent="0.3">
      <c r="A239" s="11" t="s">
        <v>4125</v>
      </c>
      <c r="B239" s="11" t="s">
        <v>3</v>
      </c>
      <c r="C239" s="11" t="s">
        <v>96</v>
      </c>
      <c r="D239" s="11" t="s">
        <v>5462</v>
      </c>
      <c r="E239" s="11" t="s">
        <v>5463</v>
      </c>
      <c r="F239" s="11" t="s">
        <v>5464</v>
      </c>
      <c r="G239" s="11">
        <v>1</v>
      </c>
      <c r="H239" s="11" t="s">
        <v>2</v>
      </c>
      <c r="I239" s="12">
        <v>9783110596083</v>
      </c>
      <c r="J239" s="13" t="s">
        <v>7736</v>
      </c>
      <c r="K239" s="11">
        <v>2018</v>
      </c>
      <c r="L239" s="11" t="s">
        <v>4124</v>
      </c>
      <c r="M239" s="11" t="s">
        <v>5062</v>
      </c>
      <c r="N239" s="13" t="s">
        <v>6546</v>
      </c>
      <c r="O239" s="14" t="str">
        <f t="shared" si="3"/>
        <v>http://www.degruyter.com/isbn/9783110596083</v>
      </c>
      <c r="P239" s="11" t="s">
        <v>6929</v>
      </c>
    </row>
    <row r="240" spans="1:16" x14ac:dyDescent="0.3">
      <c r="A240" s="11" t="s">
        <v>4125</v>
      </c>
      <c r="B240" s="11" t="s">
        <v>3</v>
      </c>
      <c r="C240" s="11" t="s">
        <v>72</v>
      </c>
      <c r="D240" s="11" t="s">
        <v>4315</v>
      </c>
      <c r="E240" s="11" t="s">
        <v>4316</v>
      </c>
      <c r="F240" s="11" t="s">
        <v>4317</v>
      </c>
      <c r="G240" s="11">
        <v>1</v>
      </c>
      <c r="H240" s="11" t="s">
        <v>1946</v>
      </c>
      <c r="I240" s="12">
        <v>9781501719868</v>
      </c>
      <c r="J240" s="13"/>
      <c r="K240" s="11">
        <v>2018</v>
      </c>
      <c r="L240" s="11" t="s">
        <v>4124</v>
      </c>
      <c r="M240" s="11"/>
      <c r="N240" s="11"/>
      <c r="O240" s="14" t="str">
        <f t="shared" si="3"/>
        <v>http://www.degruyter.com/isbn/9781501719868</v>
      </c>
      <c r="P240" s="11" t="s">
        <v>6930</v>
      </c>
    </row>
    <row r="241" spans="1:16" x14ac:dyDescent="0.3">
      <c r="A241" s="11" t="s">
        <v>4125</v>
      </c>
      <c r="B241" s="11" t="s">
        <v>111</v>
      </c>
      <c r="C241" s="11" t="s">
        <v>9</v>
      </c>
      <c r="D241" s="11" t="s">
        <v>5018</v>
      </c>
      <c r="E241" s="11" t="s">
        <v>6047</v>
      </c>
      <c r="F241" s="11" t="s">
        <v>4935</v>
      </c>
      <c r="G241" s="11">
        <v>6</v>
      </c>
      <c r="H241" s="11" t="s">
        <v>2</v>
      </c>
      <c r="I241" s="12">
        <v>9783110595130</v>
      </c>
      <c r="J241" s="13" t="s">
        <v>7737</v>
      </c>
      <c r="K241" s="11">
        <v>2018</v>
      </c>
      <c r="L241" s="11" t="s">
        <v>4123</v>
      </c>
      <c r="M241" s="11" t="s">
        <v>4919</v>
      </c>
      <c r="N241" s="11"/>
      <c r="O241" s="14" t="str">
        <f t="shared" si="3"/>
        <v>http://www.degruyter.com/isbn/9783110595130</v>
      </c>
      <c r="P241" s="11" t="s">
        <v>6931</v>
      </c>
    </row>
    <row r="242" spans="1:16" x14ac:dyDescent="0.3">
      <c r="A242" s="11" t="s">
        <v>1</v>
      </c>
      <c r="B242" s="11" t="s">
        <v>112</v>
      </c>
      <c r="C242" s="11" t="s">
        <v>4928</v>
      </c>
      <c r="D242" s="11" t="s">
        <v>5467</v>
      </c>
      <c r="E242" s="11"/>
      <c r="F242" s="11" t="s">
        <v>5468</v>
      </c>
      <c r="G242" s="11">
        <v>1</v>
      </c>
      <c r="H242" s="11" t="s">
        <v>23</v>
      </c>
      <c r="I242" s="12">
        <v>9783110593808</v>
      </c>
      <c r="J242" s="13" t="s">
        <v>7738</v>
      </c>
      <c r="K242" s="11">
        <v>2018</v>
      </c>
      <c r="L242" s="11" t="s">
        <v>4124</v>
      </c>
      <c r="M242" s="11" t="s">
        <v>5469</v>
      </c>
      <c r="N242" s="13" t="s">
        <v>6542</v>
      </c>
      <c r="O242" s="14" t="str">
        <f t="shared" si="3"/>
        <v>http://www.degruyter.com/isbn/9783110593808</v>
      </c>
      <c r="P242" s="11" t="s">
        <v>6932</v>
      </c>
    </row>
    <row r="243" spans="1:16" x14ac:dyDescent="0.3">
      <c r="A243" s="11" t="s">
        <v>4125</v>
      </c>
      <c r="B243" s="11" t="s">
        <v>111</v>
      </c>
      <c r="C243" s="11" t="s">
        <v>9</v>
      </c>
      <c r="D243" s="11" t="s">
        <v>5502</v>
      </c>
      <c r="E243" s="11"/>
      <c r="F243" s="11" t="s">
        <v>5051</v>
      </c>
      <c r="G243" s="11">
        <v>6</v>
      </c>
      <c r="H243" s="11" t="s">
        <v>2</v>
      </c>
      <c r="I243" s="12">
        <v>9783110601718</v>
      </c>
      <c r="J243" s="13" t="s">
        <v>7739</v>
      </c>
      <c r="K243" s="11">
        <v>2018</v>
      </c>
      <c r="L243" s="11" t="s">
        <v>4123</v>
      </c>
      <c r="M243" s="11"/>
      <c r="N243" s="11"/>
      <c r="O243" s="14" t="str">
        <f t="shared" si="3"/>
        <v>http://www.degruyter.com/isbn/9783110601718</v>
      </c>
      <c r="P243" s="11" t="s">
        <v>6933</v>
      </c>
    </row>
    <row r="244" spans="1:16" x14ac:dyDescent="0.3">
      <c r="A244" s="11" t="s">
        <v>8</v>
      </c>
      <c r="B244" s="11" t="s">
        <v>4946</v>
      </c>
      <c r="C244" s="11" t="s">
        <v>5473</v>
      </c>
      <c r="D244" s="11" t="s">
        <v>5470</v>
      </c>
      <c r="E244" s="11" t="s">
        <v>5471</v>
      </c>
      <c r="F244" s="11" t="s">
        <v>5472</v>
      </c>
      <c r="G244" s="11">
        <v>1</v>
      </c>
      <c r="H244" s="11" t="s">
        <v>23</v>
      </c>
      <c r="I244" s="12">
        <v>9783110596687</v>
      </c>
      <c r="J244" s="13" t="s">
        <v>7740</v>
      </c>
      <c r="K244" s="11">
        <v>2018</v>
      </c>
      <c r="L244" s="11" t="s">
        <v>4124</v>
      </c>
      <c r="M244" s="11"/>
      <c r="N244" s="11"/>
      <c r="O244" s="14" t="str">
        <f t="shared" si="3"/>
        <v>http://www.degruyter.com/isbn/9783110596687</v>
      </c>
      <c r="P244" s="11" t="s">
        <v>6934</v>
      </c>
    </row>
    <row r="245" spans="1:16" x14ac:dyDescent="0.3">
      <c r="A245" s="11" t="s">
        <v>8</v>
      </c>
      <c r="B245" s="11" t="s">
        <v>77</v>
      </c>
      <c r="C245" s="11" t="s">
        <v>77</v>
      </c>
      <c r="D245" s="11" t="s">
        <v>4295</v>
      </c>
      <c r="E245" s="11" t="s">
        <v>4296</v>
      </c>
      <c r="F245" s="11" t="s">
        <v>4297</v>
      </c>
      <c r="G245" s="11">
        <v>1</v>
      </c>
      <c r="H245" s="11" t="s">
        <v>6379</v>
      </c>
      <c r="I245" s="12">
        <v>9783839442128</v>
      </c>
      <c r="J245" s="13"/>
      <c r="K245" s="11">
        <v>2018</v>
      </c>
      <c r="L245" s="11" t="s">
        <v>4123</v>
      </c>
      <c r="M245" s="11" t="s">
        <v>4155</v>
      </c>
      <c r="N245" s="11"/>
      <c r="O245" s="14" t="str">
        <f t="shared" si="3"/>
        <v>http://www.degruyter.com/isbn/9783839442128</v>
      </c>
      <c r="P245" s="11" t="s">
        <v>6935</v>
      </c>
    </row>
    <row r="246" spans="1:16" x14ac:dyDescent="0.3">
      <c r="A246" s="11" t="s">
        <v>4125</v>
      </c>
      <c r="B246" s="11" t="s">
        <v>109</v>
      </c>
      <c r="C246" s="11" t="s">
        <v>65</v>
      </c>
      <c r="D246" s="11" t="s">
        <v>4327</v>
      </c>
      <c r="E246" s="11" t="s">
        <v>4328</v>
      </c>
      <c r="F246" s="11" t="s">
        <v>4239</v>
      </c>
      <c r="G246" s="11">
        <v>1</v>
      </c>
      <c r="H246" s="11" t="s">
        <v>1946</v>
      </c>
      <c r="I246" s="12">
        <v>9781501710049</v>
      </c>
      <c r="J246" s="13"/>
      <c r="K246" s="11">
        <v>2018</v>
      </c>
      <c r="L246" s="11" t="s">
        <v>4124</v>
      </c>
      <c r="M246" s="11" t="s">
        <v>4329</v>
      </c>
      <c r="N246" s="11"/>
      <c r="O246" s="14" t="str">
        <f t="shared" si="3"/>
        <v>http://www.degruyter.com/isbn/9781501710049</v>
      </c>
      <c r="P246" s="11" t="s">
        <v>6936</v>
      </c>
    </row>
    <row r="247" spans="1:16" x14ac:dyDescent="0.3">
      <c r="A247" s="11" t="s">
        <v>9</v>
      </c>
      <c r="B247" s="11" t="s">
        <v>20</v>
      </c>
      <c r="C247" s="11" t="s">
        <v>20</v>
      </c>
      <c r="D247" s="11" t="s">
        <v>5489</v>
      </c>
      <c r="E247" s="11" t="s">
        <v>6125</v>
      </c>
      <c r="F247" s="11" t="s">
        <v>5240</v>
      </c>
      <c r="G247" s="11">
        <v>1</v>
      </c>
      <c r="H247" s="11" t="s">
        <v>23</v>
      </c>
      <c r="I247" s="12">
        <v>9783110598193</v>
      </c>
      <c r="J247" s="13" t="s">
        <v>7741</v>
      </c>
      <c r="K247" s="11">
        <v>2021</v>
      </c>
      <c r="L247" s="11" t="s">
        <v>4124</v>
      </c>
      <c r="M247" s="11" t="s">
        <v>4944</v>
      </c>
      <c r="N247" s="13" t="s">
        <v>6634</v>
      </c>
      <c r="O247" s="14" t="str">
        <f t="shared" si="3"/>
        <v>http://www.degruyter.com/isbn/9783110598193</v>
      </c>
      <c r="P247" s="11" t="s">
        <v>6937</v>
      </c>
    </row>
    <row r="248" spans="1:16" x14ac:dyDescent="0.3">
      <c r="A248" s="11" t="s">
        <v>8</v>
      </c>
      <c r="B248" s="11" t="s">
        <v>113</v>
      </c>
      <c r="C248" s="11" t="s">
        <v>12</v>
      </c>
      <c r="D248" s="11" t="s">
        <v>5486</v>
      </c>
      <c r="E248" s="11" t="s">
        <v>5487</v>
      </c>
      <c r="F248" s="11" t="s">
        <v>5488</v>
      </c>
      <c r="G248" s="11">
        <v>1</v>
      </c>
      <c r="H248" s="11" t="s">
        <v>23</v>
      </c>
      <c r="I248" s="12">
        <v>9783110603316</v>
      </c>
      <c r="J248" s="13" t="s">
        <v>7742</v>
      </c>
      <c r="K248" s="11">
        <v>2018</v>
      </c>
      <c r="L248" s="11" t="s">
        <v>4123</v>
      </c>
      <c r="M248" s="11" t="s">
        <v>6037</v>
      </c>
      <c r="N248" s="13" t="s">
        <v>6616</v>
      </c>
      <c r="O248" s="14" t="str">
        <f t="shared" si="3"/>
        <v>http://www.degruyter.com/isbn/9783110603316</v>
      </c>
      <c r="P248" s="11" t="s">
        <v>6938</v>
      </c>
    </row>
    <row r="249" spans="1:16" x14ac:dyDescent="0.3">
      <c r="A249" s="11" t="s">
        <v>1</v>
      </c>
      <c r="B249" s="11" t="s">
        <v>112</v>
      </c>
      <c r="C249" s="11" t="s">
        <v>4917</v>
      </c>
      <c r="D249" s="11" t="s">
        <v>5516</v>
      </c>
      <c r="E249" s="11"/>
      <c r="F249" s="11" t="s">
        <v>5517</v>
      </c>
      <c r="G249" s="11">
        <v>1</v>
      </c>
      <c r="H249" s="11" t="s">
        <v>4426</v>
      </c>
      <c r="I249" s="12">
        <v>9783110605570</v>
      </c>
      <c r="J249" s="13" t="s">
        <v>7743</v>
      </c>
      <c r="K249" s="11">
        <v>2018</v>
      </c>
      <c r="L249" s="11" t="s">
        <v>4124</v>
      </c>
      <c r="M249" s="11"/>
      <c r="N249" s="11"/>
      <c r="O249" s="14" t="str">
        <f t="shared" si="3"/>
        <v>http://www.degruyter.com/isbn/9783110605570</v>
      </c>
      <c r="P249" s="11" t="s">
        <v>6939</v>
      </c>
    </row>
    <row r="250" spans="1:16" x14ac:dyDescent="0.3">
      <c r="A250" s="11" t="s">
        <v>9</v>
      </c>
      <c r="B250" s="11" t="s">
        <v>20</v>
      </c>
      <c r="C250" s="11" t="s">
        <v>20</v>
      </c>
      <c r="D250" s="11" t="s">
        <v>6120</v>
      </c>
      <c r="E250" s="11" t="s">
        <v>4242</v>
      </c>
      <c r="F250" s="11" t="s">
        <v>5500</v>
      </c>
      <c r="G250" s="11">
        <v>1</v>
      </c>
      <c r="H250" s="11" t="s">
        <v>23</v>
      </c>
      <c r="I250" s="12">
        <v>9783110602074</v>
      </c>
      <c r="J250" s="13" t="s">
        <v>7744</v>
      </c>
      <c r="K250" s="11">
        <v>2018</v>
      </c>
      <c r="L250" s="11" t="s">
        <v>4124</v>
      </c>
      <c r="M250" s="11" t="s">
        <v>4929</v>
      </c>
      <c r="N250" s="13" t="s">
        <v>6568</v>
      </c>
      <c r="O250" s="14" t="str">
        <f t="shared" si="3"/>
        <v>http://www.degruyter.com/isbn/9783110602074</v>
      </c>
      <c r="P250" s="11" t="s">
        <v>6940</v>
      </c>
    </row>
    <row r="251" spans="1:16" x14ac:dyDescent="0.3">
      <c r="A251" s="11" t="s">
        <v>4125</v>
      </c>
      <c r="B251" s="11" t="s">
        <v>109</v>
      </c>
      <c r="C251" s="11" t="s">
        <v>65</v>
      </c>
      <c r="D251" s="11" t="s">
        <v>6088</v>
      </c>
      <c r="E251" s="11" t="s">
        <v>6089</v>
      </c>
      <c r="F251" s="11" t="s">
        <v>5292</v>
      </c>
      <c r="G251" s="11">
        <v>1</v>
      </c>
      <c r="H251" s="11" t="s">
        <v>4426</v>
      </c>
      <c r="I251" s="12">
        <v>9783110605914</v>
      </c>
      <c r="J251" s="13" t="s">
        <v>7745</v>
      </c>
      <c r="K251" s="11">
        <v>2018</v>
      </c>
      <c r="L251" s="11" t="s">
        <v>4124</v>
      </c>
      <c r="M251" s="11"/>
      <c r="N251" s="11"/>
      <c r="O251" s="14" t="str">
        <f t="shared" si="3"/>
        <v>http://www.degruyter.com/isbn/9783110605914</v>
      </c>
      <c r="P251" s="11" t="s">
        <v>6941</v>
      </c>
    </row>
    <row r="252" spans="1:16" x14ac:dyDescent="0.3">
      <c r="A252" s="11" t="s">
        <v>4125</v>
      </c>
      <c r="B252" s="11" t="s">
        <v>3</v>
      </c>
      <c r="C252" s="11" t="s">
        <v>103</v>
      </c>
      <c r="D252" s="11" t="s">
        <v>5020</v>
      </c>
      <c r="E252" s="11"/>
      <c r="F252" s="11" t="s">
        <v>5021</v>
      </c>
      <c r="G252" s="11">
        <v>4</v>
      </c>
      <c r="H252" s="11" t="s">
        <v>2</v>
      </c>
      <c r="I252" s="12">
        <v>9783110605136</v>
      </c>
      <c r="J252" s="13" t="s">
        <v>7746</v>
      </c>
      <c r="K252" s="11">
        <v>2018</v>
      </c>
      <c r="L252" s="11" t="s">
        <v>4123</v>
      </c>
      <c r="M252" s="11"/>
      <c r="N252" s="11"/>
      <c r="O252" s="14" t="str">
        <f t="shared" si="3"/>
        <v>http://www.degruyter.com/isbn/9783110605136</v>
      </c>
      <c r="P252" s="11" t="s">
        <v>6942</v>
      </c>
    </row>
    <row r="253" spans="1:16" x14ac:dyDescent="0.3">
      <c r="A253" s="11" t="s">
        <v>9</v>
      </c>
      <c r="B253" s="11" t="s">
        <v>4913</v>
      </c>
      <c r="C253" s="11" t="s">
        <v>4913</v>
      </c>
      <c r="D253" s="11" t="s">
        <v>6132</v>
      </c>
      <c r="E253" s="11"/>
      <c r="F253" s="11" t="s">
        <v>5905</v>
      </c>
      <c r="G253" s="11">
        <v>1</v>
      </c>
      <c r="H253" s="11" t="s">
        <v>23</v>
      </c>
      <c r="I253" s="12">
        <v>9783110606270</v>
      </c>
      <c r="J253" s="13" t="s">
        <v>7747</v>
      </c>
      <c r="K253" s="11">
        <v>2021</v>
      </c>
      <c r="L253" s="11" t="s">
        <v>4124</v>
      </c>
      <c r="M253" s="11" t="s">
        <v>4929</v>
      </c>
      <c r="N253" s="13" t="s">
        <v>6583</v>
      </c>
      <c r="O253" s="14" t="str">
        <f t="shared" si="3"/>
        <v>http://www.degruyter.com/isbn/9783110606270</v>
      </c>
      <c r="P253" s="11" t="s">
        <v>6943</v>
      </c>
    </row>
    <row r="254" spans="1:16" x14ac:dyDescent="0.3">
      <c r="A254" s="11" t="s">
        <v>4125</v>
      </c>
      <c r="B254" s="11" t="s">
        <v>109</v>
      </c>
      <c r="C254" s="11" t="s">
        <v>65</v>
      </c>
      <c r="D254" s="11" t="s">
        <v>4312</v>
      </c>
      <c r="E254" s="11" t="s">
        <v>4313</v>
      </c>
      <c r="F254" s="11" t="s">
        <v>4314</v>
      </c>
      <c r="G254" s="11">
        <v>1</v>
      </c>
      <c r="H254" s="11" t="s">
        <v>108</v>
      </c>
      <c r="I254" s="12">
        <v>9781487514891</v>
      </c>
      <c r="J254" s="13"/>
      <c r="K254" s="11">
        <v>2018</v>
      </c>
      <c r="L254" s="11" t="s">
        <v>4124</v>
      </c>
      <c r="M254" s="11"/>
      <c r="N254" s="11"/>
      <c r="O254" s="14" t="str">
        <f t="shared" si="3"/>
        <v>http://www.degruyter.com/isbn/9781487514891</v>
      </c>
      <c r="P254" s="11" t="s">
        <v>6944</v>
      </c>
    </row>
    <row r="255" spans="1:16" x14ac:dyDescent="0.3">
      <c r="A255" s="11" t="s">
        <v>8</v>
      </c>
      <c r="B255" s="11" t="s">
        <v>66</v>
      </c>
      <c r="C255" s="11" t="s">
        <v>66</v>
      </c>
      <c r="D255" s="11" t="s">
        <v>4338</v>
      </c>
      <c r="E255" s="11" t="s">
        <v>4366</v>
      </c>
      <c r="F255" s="11" t="s">
        <v>4339</v>
      </c>
      <c r="G255" s="11">
        <v>1</v>
      </c>
      <c r="H255" s="11" t="s">
        <v>5</v>
      </c>
      <c r="I255" s="12">
        <v>9780812295016</v>
      </c>
      <c r="J255" s="13"/>
      <c r="K255" s="11">
        <v>2018</v>
      </c>
      <c r="L255" s="11" t="s">
        <v>4124</v>
      </c>
      <c r="M255" s="11"/>
      <c r="N255" s="11"/>
      <c r="O255" s="14" t="str">
        <f t="shared" si="3"/>
        <v>http://www.degruyter.com/isbn/9780812295016</v>
      </c>
      <c r="P255" s="11" t="s">
        <v>6945</v>
      </c>
    </row>
    <row r="256" spans="1:16" x14ac:dyDescent="0.3">
      <c r="A256" s="11" t="s">
        <v>9</v>
      </c>
      <c r="B256" s="11" t="s">
        <v>20</v>
      </c>
      <c r="C256" s="11" t="s">
        <v>20</v>
      </c>
      <c r="D256" s="11" t="s">
        <v>5518</v>
      </c>
      <c r="E256" s="11"/>
      <c r="F256" s="11" t="s">
        <v>5499</v>
      </c>
      <c r="G256" s="11">
        <v>1</v>
      </c>
      <c r="H256" s="11" t="s">
        <v>23</v>
      </c>
      <c r="I256" s="12">
        <v>9783110614039</v>
      </c>
      <c r="J256" s="13" t="s">
        <v>7748</v>
      </c>
      <c r="K256" s="11">
        <v>2018</v>
      </c>
      <c r="L256" s="11" t="s">
        <v>4124</v>
      </c>
      <c r="M256" s="11" t="s">
        <v>4920</v>
      </c>
      <c r="N256" s="11"/>
      <c r="O256" s="14" t="str">
        <f t="shared" si="3"/>
        <v>http://www.degruyter.com/isbn/9783110614039</v>
      </c>
      <c r="P256" s="11" t="s">
        <v>6946</v>
      </c>
    </row>
    <row r="257" spans="1:16" x14ac:dyDescent="0.3">
      <c r="A257" s="11" t="s">
        <v>8</v>
      </c>
      <c r="B257" s="11" t="s">
        <v>110</v>
      </c>
      <c r="C257" s="11" t="s">
        <v>4199</v>
      </c>
      <c r="D257" s="11" t="s">
        <v>4302</v>
      </c>
      <c r="E257" s="11" t="s">
        <v>4303</v>
      </c>
      <c r="F257" s="11" t="s">
        <v>4137</v>
      </c>
      <c r="G257" s="11">
        <v>1</v>
      </c>
      <c r="H257" s="11" t="s">
        <v>6379</v>
      </c>
      <c r="I257" s="12">
        <v>9783839442692</v>
      </c>
      <c r="J257" s="13"/>
      <c r="K257" s="11">
        <v>2018</v>
      </c>
      <c r="L257" s="11" t="s">
        <v>4123</v>
      </c>
      <c r="M257" s="11" t="s">
        <v>4151</v>
      </c>
      <c r="N257" s="11"/>
      <c r="O257" s="14" t="str">
        <f t="shared" si="3"/>
        <v>http://www.degruyter.com/isbn/9783839442692</v>
      </c>
      <c r="P257" s="11" t="s">
        <v>6947</v>
      </c>
    </row>
    <row r="258" spans="1:16" x14ac:dyDescent="0.3">
      <c r="A258" s="11" t="s">
        <v>8</v>
      </c>
      <c r="B258" s="11" t="s">
        <v>7</v>
      </c>
      <c r="C258" s="11" t="s">
        <v>63</v>
      </c>
      <c r="D258" s="11" t="s">
        <v>5457</v>
      </c>
      <c r="E258" s="11" t="s">
        <v>6122</v>
      </c>
      <c r="F258" s="11" t="s">
        <v>5057</v>
      </c>
      <c r="G258" s="11">
        <v>1</v>
      </c>
      <c r="H258" s="11" t="s">
        <v>23</v>
      </c>
      <c r="I258" s="12">
        <v>9783110603842</v>
      </c>
      <c r="J258" s="13" t="s">
        <v>7749</v>
      </c>
      <c r="K258" s="11">
        <v>2018</v>
      </c>
      <c r="L258" s="11" t="s">
        <v>4124</v>
      </c>
      <c r="M258" s="11" t="s">
        <v>4975</v>
      </c>
      <c r="N258" s="13" t="s">
        <v>6546</v>
      </c>
      <c r="O258" s="14" t="str">
        <f t="shared" si="3"/>
        <v>http://www.degruyter.com/isbn/9783110603842</v>
      </c>
      <c r="P258" s="11" t="s">
        <v>6948</v>
      </c>
    </row>
    <row r="259" spans="1:16" x14ac:dyDescent="0.3">
      <c r="A259" s="11" t="s">
        <v>8</v>
      </c>
      <c r="B259" s="11" t="s">
        <v>67</v>
      </c>
      <c r="C259" s="11" t="s">
        <v>67</v>
      </c>
      <c r="D259" s="11" t="s">
        <v>4340</v>
      </c>
      <c r="E259" s="11" t="s">
        <v>4341</v>
      </c>
      <c r="F259" s="11" t="s">
        <v>6432</v>
      </c>
      <c r="G259" s="11">
        <v>1</v>
      </c>
      <c r="H259" s="11" t="s">
        <v>6379</v>
      </c>
      <c r="I259" s="12">
        <v>9783839441527</v>
      </c>
      <c r="J259" s="13"/>
      <c r="K259" s="11">
        <v>2018</v>
      </c>
      <c r="L259" s="11" t="s">
        <v>4123</v>
      </c>
      <c r="M259" s="11" t="s">
        <v>6050</v>
      </c>
      <c r="N259" s="11"/>
      <c r="O259" s="14" t="str">
        <f t="shared" ref="O259:O322" si="4">HYPERLINK(P259)</f>
        <v>http://www.degruyter.com/isbn/9783839441527</v>
      </c>
      <c r="P259" s="11" t="s">
        <v>6949</v>
      </c>
    </row>
    <row r="260" spans="1:16" x14ac:dyDescent="0.3">
      <c r="A260" s="11" t="s">
        <v>8</v>
      </c>
      <c r="B260" s="11" t="s">
        <v>67</v>
      </c>
      <c r="C260" s="11" t="s">
        <v>67</v>
      </c>
      <c r="D260" s="11" t="s">
        <v>4348</v>
      </c>
      <c r="E260" s="11" t="s">
        <v>4349</v>
      </c>
      <c r="F260" s="11" t="s">
        <v>4350</v>
      </c>
      <c r="G260" s="11">
        <v>1</v>
      </c>
      <c r="H260" s="11" t="s">
        <v>6379</v>
      </c>
      <c r="I260" s="12">
        <v>9783839445532</v>
      </c>
      <c r="J260" s="13"/>
      <c r="K260" s="11">
        <v>2018</v>
      </c>
      <c r="L260" s="11" t="s">
        <v>4123</v>
      </c>
      <c r="M260" s="11" t="s">
        <v>4151</v>
      </c>
      <c r="N260" s="11"/>
      <c r="O260" s="14" t="str">
        <f t="shared" si="4"/>
        <v>http://www.degruyter.com/isbn/9783839445532</v>
      </c>
      <c r="P260" s="11" t="s">
        <v>6950</v>
      </c>
    </row>
    <row r="261" spans="1:16" x14ac:dyDescent="0.3">
      <c r="A261" s="11" t="s">
        <v>8</v>
      </c>
      <c r="B261" s="11" t="s">
        <v>67</v>
      </c>
      <c r="C261" s="11" t="s">
        <v>67</v>
      </c>
      <c r="D261" s="11" t="s">
        <v>4351</v>
      </c>
      <c r="E261" s="11" t="s">
        <v>4352</v>
      </c>
      <c r="F261" s="11" t="s">
        <v>4353</v>
      </c>
      <c r="G261" s="11">
        <v>1</v>
      </c>
      <c r="H261" s="11" t="s">
        <v>4</v>
      </c>
      <c r="I261" s="12">
        <v>9780674982710</v>
      </c>
      <c r="J261" s="13"/>
      <c r="K261" s="11">
        <v>2018</v>
      </c>
      <c r="L261" s="11" t="s">
        <v>4124</v>
      </c>
      <c r="M261" s="11"/>
      <c r="N261" s="11"/>
      <c r="O261" s="14" t="str">
        <f t="shared" si="4"/>
        <v>http://www.degruyter.com/isbn/9780674982710</v>
      </c>
      <c r="P261" s="11" t="s">
        <v>6951</v>
      </c>
    </row>
    <row r="262" spans="1:16" x14ac:dyDescent="0.3">
      <c r="A262" s="11" t="s">
        <v>8</v>
      </c>
      <c r="B262" s="11" t="s">
        <v>66</v>
      </c>
      <c r="C262" s="11" t="s">
        <v>66</v>
      </c>
      <c r="D262" s="11" t="s">
        <v>4346</v>
      </c>
      <c r="E262" s="11" t="s">
        <v>4347</v>
      </c>
      <c r="F262" s="11" t="s">
        <v>4157</v>
      </c>
      <c r="G262" s="11">
        <v>1</v>
      </c>
      <c r="H262" s="11" t="s">
        <v>6379</v>
      </c>
      <c r="I262" s="12">
        <v>9783839444832</v>
      </c>
      <c r="J262" s="13"/>
      <c r="K262" s="11">
        <v>2018</v>
      </c>
      <c r="L262" s="11" t="s">
        <v>4123</v>
      </c>
      <c r="M262" s="11" t="s">
        <v>4151</v>
      </c>
      <c r="N262" s="11"/>
      <c r="O262" s="14" t="str">
        <f t="shared" si="4"/>
        <v>http://www.degruyter.com/isbn/9783839444832</v>
      </c>
      <c r="P262" s="11" t="s">
        <v>6952</v>
      </c>
    </row>
    <row r="263" spans="1:16" x14ac:dyDescent="0.3">
      <c r="A263" s="11" t="s">
        <v>8</v>
      </c>
      <c r="B263" s="11" t="s">
        <v>66</v>
      </c>
      <c r="C263" s="11" t="s">
        <v>66</v>
      </c>
      <c r="D263" s="11" t="s">
        <v>4307</v>
      </c>
      <c r="E263" s="11" t="s">
        <v>4308</v>
      </c>
      <c r="F263" s="11" t="s">
        <v>4309</v>
      </c>
      <c r="G263" s="11">
        <v>1</v>
      </c>
      <c r="H263" s="11" t="s">
        <v>6379</v>
      </c>
      <c r="I263" s="12">
        <v>9783839444344</v>
      </c>
      <c r="J263" s="13"/>
      <c r="K263" s="11">
        <v>2018</v>
      </c>
      <c r="L263" s="11" t="s">
        <v>4124</v>
      </c>
      <c r="M263" s="11"/>
      <c r="N263" s="11"/>
      <c r="O263" s="14" t="str">
        <f t="shared" si="4"/>
        <v>http://www.degruyter.com/isbn/9783839444344</v>
      </c>
      <c r="P263" s="11" t="s">
        <v>6953</v>
      </c>
    </row>
    <row r="264" spans="1:16" x14ac:dyDescent="0.3">
      <c r="A264" s="11" t="s">
        <v>8</v>
      </c>
      <c r="B264" s="11" t="s">
        <v>66</v>
      </c>
      <c r="C264" s="11" t="s">
        <v>66</v>
      </c>
      <c r="D264" s="11" t="s">
        <v>4310</v>
      </c>
      <c r="E264" s="11" t="s">
        <v>4342</v>
      </c>
      <c r="F264" s="11" t="s">
        <v>4311</v>
      </c>
      <c r="G264" s="11">
        <v>1</v>
      </c>
      <c r="H264" s="11" t="s">
        <v>6379</v>
      </c>
      <c r="I264" s="12">
        <v>9783839443354</v>
      </c>
      <c r="J264" s="13"/>
      <c r="K264" s="11">
        <v>2018</v>
      </c>
      <c r="L264" s="11" t="s">
        <v>4123</v>
      </c>
      <c r="M264" s="11" t="s">
        <v>4151</v>
      </c>
      <c r="N264" s="11"/>
      <c r="O264" s="14" t="str">
        <f t="shared" si="4"/>
        <v>http://www.degruyter.com/isbn/9783839443354</v>
      </c>
      <c r="P264" s="11" t="s">
        <v>6954</v>
      </c>
    </row>
    <row r="265" spans="1:16" x14ac:dyDescent="0.3">
      <c r="A265" s="11" t="s">
        <v>8</v>
      </c>
      <c r="B265" s="11" t="s">
        <v>66</v>
      </c>
      <c r="C265" s="11" t="s">
        <v>66</v>
      </c>
      <c r="D265" s="11" t="s">
        <v>4304</v>
      </c>
      <c r="E265" s="11" t="s">
        <v>6121</v>
      </c>
      <c r="F265" s="11" t="s">
        <v>4207</v>
      </c>
      <c r="G265" s="11">
        <v>1</v>
      </c>
      <c r="H265" s="11" t="s">
        <v>6379</v>
      </c>
      <c r="I265" s="12">
        <v>9783839442616</v>
      </c>
      <c r="J265" s="13"/>
      <c r="K265" s="11">
        <v>2018</v>
      </c>
      <c r="L265" s="11" t="s">
        <v>4123</v>
      </c>
      <c r="M265" s="11" t="s">
        <v>4151</v>
      </c>
      <c r="N265" s="11"/>
      <c r="O265" s="14" t="str">
        <f t="shared" si="4"/>
        <v>http://www.degruyter.com/isbn/9783839442616</v>
      </c>
      <c r="P265" s="11" t="s">
        <v>6955</v>
      </c>
    </row>
    <row r="266" spans="1:16" x14ac:dyDescent="0.3">
      <c r="A266" s="11" t="s">
        <v>4125</v>
      </c>
      <c r="B266" s="11" t="s">
        <v>109</v>
      </c>
      <c r="C266" s="11" t="s">
        <v>65</v>
      </c>
      <c r="D266" s="11" t="s">
        <v>4305</v>
      </c>
      <c r="E266" s="11" t="s">
        <v>4306</v>
      </c>
      <c r="F266" s="11" t="s">
        <v>4156</v>
      </c>
      <c r="G266" s="11">
        <v>1</v>
      </c>
      <c r="H266" s="11" t="s">
        <v>6379</v>
      </c>
      <c r="I266" s="12">
        <v>9783839443156</v>
      </c>
      <c r="J266" s="13"/>
      <c r="K266" s="11">
        <v>2018</v>
      </c>
      <c r="L266" s="11" t="s">
        <v>4123</v>
      </c>
      <c r="M266" s="11" t="s">
        <v>6049</v>
      </c>
      <c r="N266" s="11"/>
      <c r="O266" s="14" t="str">
        <f t="shared" si="4"/>
        <v>http://www.degruyter.com/isbn/9783839443156</v>
      </c>
      <c r="P266" s="11" t="s">
        <v>6956</v>
      </c>
    </row>
    <row r="267" spans="1:16" x14ac:dyDescent="0.3">
      <c r="A267" s="11" t="s">
        <v>8</v>
      </c>
      <c r="B267" s="11" t="s">
        <v>67</v>
      </c>
      <c r="C267" s="11" t="s">
        <v>67</v>
      </c>
      <c r="D267" s="11" t="s">
        <v>4318</v>
      </c>
      <c r="E267" s="11" t="s">
        <v>4333</v>
      </c>
      <c r="F267" s="11" t="s">
        <v>4319</v>
      </c>
      <c r="G267" s="11">
        <v>1</v>
      </c>
      <c r="H267" s="11" t="s">
        <v>6379</v>
      </c>
      <c r="I267" s="12">
        <v>9783839443347</v>
      </c>
      <c r="J267" s="13"/>
      <c r="K267" s="11">
        <v>2018</v>
      </c>
      <c r="L267" s="11" t="s">
        <v>4123</v>
      </c>
      <c r="M267" s="11" t="s">
        <v>4151</v>
      </c>
      <c r="N267" s="11"/>
      <c r="O267" s="14" t="str">
        <f t="shared" si="4"/>
        <v>http://www.degruyter.com/isbn/9783839443347</v>
      </c>
      <c r="P267" s="11" t="s">
        <v>6957</v>
      </c>
    </row>
    <row r="268" spans="1:16" x14ac:dyDescent="0.3">
      <c r="A268" s="11" t="s">
        <v>8</v>
      </c>
      <c r="B268" s="11" t="s">
        <v>66</v>
      </c>
      <c r="C268" s="11" t="s">
        <v>66</v>
      </c>
      <c r="D268" s="11" t="s">
        <v>4320</v>
      </c>
      <c r="E268" s="11" t="s">
        <v>4334</v>
      </c>
      <c r="F268" s="11" t="s">
        <v>4321</v>
      </c>
      <c r="G268" s="11">
        <v>1</v>
      </c>
      <c r="H268" s="11" t="s">
        <v>6379</v>
      </c>
      <c r="I268" s="12">
        <v>9783839443170</v>
      </c>
      <c r="J268" s="13"/>
      <c r="K268" s="11">
        <v>2018</v>
      </c>
      <c r="L268" s="11" t="s">
        <v>4123</v>
      </c>
      <c r="M268" s="11" t="s">
        <v>4151</v>
      </c>
      <c r="N268" s="11"/>
      <c r="O268" s="14" t="str">
        <f t="shared" si="4"/>
        <v>http://www.degruyter.com/isbn/9783839443170</v>
      </c>
      <c r="P268" s="11" t="s">
        <v>6958</v>
      </c>
    </row>
    <row r="269" spans="1:16" x14ac:dyDescent="0.3">
      <c r="A269" s="11" t="s">
        <v>8</v>
      </c>
      <c r="B269" s="11" t="s">
        <v>66</v>
      </c>
      <c r="C269" s="11" t="s">
        <v>66</v>
      </c>
      <c r="D269" s="11" t="s">
        <v>4364</v>
      </c>
      <c r="E269" s="11" t="s">
        <v>4365</v>
      </c>
      <c r="F269" s="11" t="s">
        <v>4169</v>
      </c>
      <c r="G269" s="11">
        <v>1</v>
      </c>
      <c r="H269" s="11" t="s">
        <v>58</v>
      </c>
      <c r="I269" s="12">
        <v>9780231547130</v>
      </c>
      <c r="J269" s="13"/>
      <c r="K269" s="11">
        <v>2018</v>
      </c>
      <c r="L269" s="11" t="s">
        <v>4124</v>
      </c>
      <c r="M269" s="11" t="s">
        <v>4216</v>
      </c>
      <c r="N269" s="11"/>
      <c r="O269" s="14" t="str">
        <f t="shared" si="4"/>
        <v>http://www.degruyter.com/isbn/9780231547130</v>
      </c>
      <c r="P269" s="11" t="s">
        <v>6959</v>
      </c>
    </row>
    <row r="270" spans="1:16" x14ac:dyDescent="0.3">
      <c r="A270" s="11" t="s">
        <v>8</v>
      </c>
      <c r="B270" s="11" t="s">
        <v>110</v>
      </c>
      <c r="C270" s="11" t="s">
        <v>4361</v>
      </c>
      <c r="D270" s="11" t="s">
        <v>4358</v>
      </c>
      <c r="E270" s="11" t="s">
        <v>4359</v>
      </c>
      <c r="F270" s="11" t="s">
        <v>4360</v>
      </c>
      <c r="G270" s="11">
        <v>1</v>
      </c>
      <c r="H270" s="11" t="s">
        <v>58</v>
      </c>
      <c r="I270" s="12">
        <v>9780231545242</v>
      </c>
      <c r="J270" s="13"/>
      <c r="K270" s="11">
        <v>2018</v>
      </c>
      <c r="L270" s="11" t="s">
        <v>4124</v>
      </c>
      <c r="M270" s="11"/>
      <c r="N270" s="11"/>
      <c r="O270" s="14" t="str">
        <f t="shared" si="4"/>
        <v>http://www.degruyter.com/isbn/9780231545242</v>
      </c>
      <c r="P270" s="11" t="s">
        <v>6960</v>
      </c>
    </row>
    <row r="271" spans="1:16" x14ac:dyDescent="0.3">
      <c r="A271" s="11" t="s">
        <v>8</v>
      </c>
      <c r="B271" s="11" t="s">
        <v>110</v>
      </c>
      <c r="C271" s="11" t="s">
        <v>70</v>
      </c>
      <c r="D271" s="11" t="s">
        <v>4362</v>
      </c>
      <c r="E271" s="11" t="s">
        <v>4363</v>
      </c>
      <c r="F271" s="11" t="s">
        <v>4222</v>
      </c>
      <c r="G271" s="11">
        <v>1</v>
      </c>
      <c r="H271" s="11" t="s">
        <v>58</v>
      </c>
      <c r="I271" s="12">
        <v>9780231546249</v>
      </c>
      <c r="J271" s="13"/>
      <c r="K271" s="11">
        <v>2018</v>
      </c>
      <c r="L271" s="11" t="s">
        <v>4124</v>
      </c>
      <c r="M271" s="11"/>
      <c r="N271" s="11"/>
      <c r="O271" s="14" t="str">
        <f t="shared" si="4"/>
        <v>http://www.degruyter.com/isbn/9780231546249</v>
      </c>
      <c r="P271" s="11" t="s">
        <v>6961</v>
      </c>
    </row>
    <row r="272" spans="1:16" x14ac:dyDescent="0.3">
      <c r="A272" s="11" t="s">
        <v>4125</v>
      </c>
      <c r="B272" s="11" t="s">
        <v>109</v>
      </c>
      <c r="C272" s="11" t="s">
        <v>65</v>
      </c>
      <c r="D272" s="11" t="s">
        <v>4356</v>
      </c>
      <c r="E272" s="11" t="s">
        <v>4357</v>
      </c>
      <c r="F272" s="11" t="s">
        <v>5913</v>
      </c>
      <c r="G272" s="11">
        <v>1</v>
      </c>
      <c r="H272" s="11" t="s">
        <v>58</v>
      </c>
      <c r="I272" s="12">
        <v>9780231544450</v>
      </c>
      <c r="J272" s="13"/>
      <c r="K272" s="11">
        <v>2018</v>
      </c>
      <c r="L272" s="11" t="s">
        <v>4124</v>
      </c>
      <c r="M272" s="11"/>
      <c r="N272" s="11"/>
      <c r="O272" s="14" t="str">
        <f t="shared" si="4"/>
        <v>http://www.degruyter.com/isbn/9780231544450</v>
      </c>
      <c r="P272" s="11" t="s">
        <v>6962</v>
      </c>
    </row>
    <row r="273" spans="1:16" x14ac:dyDescent="0.3">
      <c r="A273" s="11" t="s">
        <v>8</v>
      </c>
      <c r="B273" s="11" t="s">
        <v>67</v>
      </c>
      <c r="C273" s="11" t="s">
        <v>67</v>
      </c>
      <c r="D273" s="11" t="s">
        <v>4322</v>
      </c>
      <c r="E273" s="11" t="s">
        <v>4323</v>
      </c>
      <c r="F273" s="11" t="s">
        <v>4324</v>
      </c>
      <c r="G273" s="11">
        <v>1</v>
      </c>
      <c r="H273" s="11" t="s">
        <v>6379</v>
      </c>
      <c r="I273" s="12">
        <v>9783839443224</v>
      </c>
      <c r="J273" s="13"/>
      <c r="K273" s="11">
        <v>2018</v>
      </c>
      <c r="L273" s="11" t="s">
        <v>4123</v>
      </c>
      <c r="M273" s="11" t="s">
        <v>4151</v>
      </c>
      <c r="N273" s="11"/>
      <c r="O273" s="14" t="str">
        <f t="shared" si="4"/>
        <v>http://www.degruyter.com/isbn/9783839443224</v>
      </c>
      <c r="P273" s="11" t="s">
        <v>6963</v>
      </c>
    </row>
    <row r="274" spans="1:16" x14ac:dyDescent="0.3">
      <c r="A274" s="11" t="s">
        <v>8</v>
      </c>
      <c r="B274" s="11" t="s">
        <v>69</v>
      </c>
      <c r="C274" s="11" t="s">
        <v>69</v>
      </c>
      <c r="D274" s="11" t="s">
        <v>5449</v>
      </c>
      <c r="E274" s="11"/>
      <c r="F274" s="11" t="s">
        <v>5363</v>
      </c>
      <c r="G274" s="11">
        <v>1</v>
      </c>
      <c r="H274" s="11" t="s">
        <v>23</v>
      </c>
      <c r="I274" s="12">
        <v>9783110594164</v>
      </c>
      <c r="J274" s="13" t="s">
        <v>7750</v>
      </c>
      <c r="K274" s="11">
        <v>2018</v>
      </c>
      <c r="L274" s="11" t="s">
        <v>4124</v>
      </c>
      <c r="M274" s="11" t="s">
        <v>4973</v>
      </c>
      <c r="N274" s="13" t="s">
        <v>6598</v>
      </c>
      <c r="O274" s="14" t="str">
        <f t="shared" si="4"/>
        <v>http://www.degruyter.com/isbn/9783110594164</v>
      </c>
      <c r="P274" s="11" t="s">
        <v>6964</v>
      </c>
    </row>
    <row r="275" spans="1:16" x14ac:dyDescent="0.3">
      <c r="A275" s="11" t="s">
        <v>4125</v>
      </c>
      <c r="B275" s="11" t="s">
        <v>3</v>
      </c>
      <c r="C275" s="11" t="s">
        <v>78</v>
      </c>
      <c r="D275" s="11" t="s">
        <v>5505</v>
      </c>
      <c r="E275" s="11" t="s">
        <v>4171</v>
      </c>
      <c r="F275" s="11" t="s">
        <v>5506</v>
      </c>
      <c r="G275" s="11">
        <v>1</v>
      </c>
      <c r="H275" s="11" t="s">
        <v>23</v>
      </c>
      <c r="I275" s="12">
        <v>9781547400874</v>
      </c>
      <c r="J275" s="13" t="s">
        <v>7751</v>
      </c>
      <c r="K275" s="11">
        <v>2018</v>
      </c>
      <c r="L275" s="11" t="s">
        <v>4124</v>
      </c>
      <c r="M275" s="11"/>
      <c r="N275" s="11"/>
      <c r="O275" s="14" t="str">
        <f t="shared" si="4"/>
        <v>http://www.degruyter.com/isbn/9781547400874</v>
      </c>
      <c r="P275" s="11" t="s">
        <v>6965</v>
      </c>
    </row>
    <row r="276" spans="1:16" x14ac:dyDescent="0.3">
      <c r="A276" s="11" t="s">
        <v>8</v>
      </c>
      <c r="B276" s="11" t="s">
        <v>66</v>
      </c>
      <c r="C276" s="11" t="s">
        <v>66</v>
      </c>
      <c r="D276" s="11" t="s">
        <v>5533</v>
      </c>
      <c r="E276" s="11" t="s">
        <v>5534</v>
      </c>
      <c r="F276" s="11" t="s">
        <v>4963</v>
      </c>
      <c r="G276" s="11">
        <v>3</v>
      </c>
      <c r="H276" s="11" t="s">
        <v>23</v>
      </c>
      <c r="I276" s="12">
        <v>9783110617504</v>
      </c>
      <c r="J276" s="13" t="s">
        <v>7752</v>
      </c>
      <c r="K276" s="11">
        <v>2018</v>
      </c>
      <c r="L276" s="11" t="s">
        <v>4124</v>
      </c>
      <c r="M276" s="11"/>
      <c r="N276" s="11"/>
      <c r="O276" s="14" t="str">
        <f t="shared" si="4"/>
        <v>http://www.degruyter.com/isbn/9783110617504</v>
      </c>
      <c r="P276" s="11" t="s">
        <v>6966</v>
      </c>
    </row>
    <row r="277" spans="1:16" x14ac:dyDescent="0.3">
      <c r="A277" s="11" t="s">
        <v>9</v>
      </c>
      <c r="B277" s="11" t="s">
        <v>4913</v>
      </c>
      <c r="C277" s="11" t="s">
        <v>4913</v>
      </c>
      <c r="D277" s="11" t="s">
        <v>5513</v>
      </c>
      <c r="E277" s="11" t="s">
        <v>5514</v>
      </c>
      <c r="F277" s="11" t="s">
        <v>5515</v>
      </c>
      <c r="G277" s="11">
        <v>1</v>
      </c>
      <c r="H277" s="11" t="s">
        <v>23</v>
      </c>
      <c r="I277" s="12">
        <v>9783110618365</v>
      </c>
      <c r="J277" s="13" t="s">
        <v>7753</v>
      </c>
      <c r="K277" s="11">
        <v>2021</v>
      </c>
      <c r="L277" s="11" t="s">
        <v>4124</v>
      </c>
      <c r="M277" s="11" t="s">
        <v>4944</v>
      </c>
      <c r="N277" s="13" t="s">
        <v>6630</v>
      </c>
      <c r="O277" s="14" t="str">
        <f t="shared" si="4"/>
        <v>http://www.degruyter.com/isbn/9783110618365</v>
      </c>
      <c r="P277" s="11" t="s">
        <v>6967</v>
      </c>
    </row>
    <row r="278" spans="1:16" x14ac:dyDescent="0.3">
      <c r="A278" s="11" t="s">
        <v>1</v>
      </c>
      <c r="B278" s="11" t="s">
        <v>114</v>
      </c>
      <c r="C278" s="11" t="s">
        <v>4932</v>
      </c>
      <c r="D278" s="11" t="s">
        <v>5510</v>
      </c>
      <c r="E278" s="11" t="s">
        <v>5511</v>
      </c>
      <c r="F278" s="11" t="s">
        <v>6133</v>
      </c>
      <c r="G278" s="11">
        <v>1</v>
      </c>
      <c r="H278" s="11" t="s">
        <v>4354</v>
      </c>
      <c r="I278" s="12">
        <v>9783110617832</v>
      </c>
      <c r="J278" s="13" t="s">
        <v>7754</v>
      </c>
      <c r="K278" s="11">
        <v>2018</v>
      </c>
      <c r="L278" s="11" t="s">
        <v>4124</v>
      </c>
      <c r="M278" s="11"/>
      <c r="N278" s="11"/>
      <c r="O278" s="14" t="str">
        <f t="shared" si="4"/>
        <v>http://www.degruyter.com/isbn/9783110617832</v>
      </c>
      <c r="P278" s="11" t="s">
        <v>6968</v>
      </c>
    </row>
    <row r="279" spans="1:16" x14ac:dyDescent="0.3">
      <c r="A279" s="11" t="s">
        <v>4125</v>
      </c>
      <c r="B279" s="11" t="s">
        <v>3</v>
      </c>
      <c r="C279" s="11" t="s">
        <v>60</v>
      </c>
      <c r="D279" s="11" t="s">
        <v>4330</v>
      </c>
      <c r="E279" s="11" t="s">
        <v>4331</v>
      </c>
      <c r="F279" s="11" t="s">
        <v>4332</v>
      </c>
      <c r="G279" s="11">
        <v>1</v>
      </c>
      <c r="H279" s="11" t="s">
        <v>5</v>
      </c>
      <c r="I279" s="12">
        <v>9780812295078</v>
      </c>
      <c r="J279" s="13"/>
      <c r="K279" s="11">
        <v>2018</v>
      </c>
      <c r="L279" s="11" t="s">
        <v>4124</v>
      </c>
      <c r="M279" s="11" t="s">
        <v>4187</v>
      </c>
      <c r="N279" s="11"/>
      <c r="O279" s="14" t="str">
        <f t="shared" si="4"/>
        <v>http://www.degruyter.com/isbn/9780812295078</v>
      </c>
      <c r="P279" s="11" t="s">
        <v>6969</v>
      </c>
    </row>
    <row r="280" spans="1:16" x14ac:dyDescent="0.3">
      <c r="A280" s="11" t="s">
        <v>9</v>
      </c>
      <c r="B280" s="11" t="s">
        <v>45</v>
      </c>
      <c r="C280" s="11" t="s">
        <v>45</v>
      </c>
      <c r="D280" s="11" t="s">
        <v>5509</v>
      </c>
      <c r="E280" s="11"/>
      <c r="F280" s="11" t="s">
        <v>5066</v>
      </c>
      <c r="G280" s="11">
        <v>2</v>
      </c>
      <c r="H280" s="11" t="s">
        <v>23</v>
      </c>
      <c r="I280" s="12">
        <v>9783110611144</v>
      </c>
      <c r="J280" s="13" t="s">
        <v>7755</v>
      </c>
      <c r="K280" s="11">
        <v>2018</v>
      </c>
      <c r="L280" s="11" t="s">
        <v>4124</v>
      </c>
      <c r="M280" s="11" t="s">
        <v>4934</v>
      </c>
      <c r="N280" s="13" t="s">
        <v>6566</v>
      </c>
      <c r="O280" s="14" t="str">
        <f t="shared" si="4"/>
        <v>http://www.degruyter.com/isbn/9783110611144</v>
      </c>
      <c r="P280" s="11" t="s">
        <v>6970</v>
      </c>
    </row>
    <row r="281" spans="1:16" x14ac:dyDescent="0.3">
      <c r="A281" s="11" t="s">
        <v>8</v>
      </c>
      <c r="B281" s="11" t="s">
        <v>7</v>
      </c>
      <c r="C281" s="11" t="s">
        <v>63</v>
      </c>
      <c r="D281" s="11" t="s">
        <v>5507</v>
      </c>
      <c r="E281" s="11"/>
      <c r="F281" s="11" t="s">
        <v>5082</v>
      </c>
      <c r="G281" s="11">
        <v>1</v>
      </c>
      <c r="H281" s="11" t="s">
        <v>23</v>
      </c>
      <c r="I281" s="12">
        <v>9783110615210</v>
      </c>
      <c r="J281" s="13" t="s">
        <v>7756</v>
      </c>
      <c r="K281" s="11">
        <v>2018</v>
      </c>
      <c r="L281" s="11" t="s">
        <v>4123</v>
      </c>
      <c r="M281" s="11"/>
      <c r="N281" s="11"/>
      <c r="O281" s="14" t="str">
        <f t="shared" si="4"/>
        <v>http://www.degruyter.com/isbn/9783110615210</v>
      </c>
      <c r="P281" s="11" t="s">
        <v>6971</v>
      </c>
    </row>
    <row r="282" spans="1:16" x14ac:dyDescent="0.3">
      <c r="A282" s="11" t="s">
        <v>8</v>
      </c>
      <c r="B282" s="11" t="s">
        <v>67</v>
      </c>
      <c r="C282" s="11" t="s">
        <v>67</v>
      </c>
      <c r="D282" s="11" t="s">
        <v>4367</v>
      </c>
      <c r="E282" s="11" t="s">
        <v>4368</v>
      </c>
      <c r="F282" s="11" t="s">
        <v>4369</v>
      </c>
      <c r="G282" s="11">
        <v>1</v>
      </c>
      <c r="H282" s="11" t="s">
        <v>58</v>
      </c>
      <c r="I282" s="12">
        <v>9780231546706</v>
      </c>
      <c r="J282" s="13"/>
      <c r="K282" s="11">
        <v>2018</v>
      </c>
      <c r="L282" s="11" t="s">
        <v>4124</v>
      </c>
      <c r="M282" s="11"/>
      <c r="N282" s="11"/>
      <c r="O282" s="14" t="str">
        <f t="shared" si="4"/>
        <v>http://www.degruyter.com/isbn/9780231546706</v>
      </c>
      <c r="P282" s="11" t="s">
        <v>6972</v>
      </c>
    </row>
    <row r="283" spans="1:16" x14ac:dyDescent="0.3">
      <c r="A283" s="11" t="s">
        <v>4125</v>
      </c>
      <c r="B283" s="11" t="s">
        <v>109</v>
      </c>
      <c r="C283" s="11" t="s">
        <v>100</v>
      </c>
      <c r="D283" s="11" t="s">
        <v>5525</v>
      </c>
      <c r="E283" s="11" t="s">
        <v>5526</v>
      </c>
      <c r="F283" s="11" t="s">
        <v>5527</v>
      </c>
      <c r="G283" s="11">
        <v>1</v>
      </c>
      <c r="H283" s="11" t="s">
        <v>4354</v>
      </c>
      <c r="I283" s="12">
        <v>9783110619218</v>
      </c>
      <c r="J283" s="13" t="s">
        <v>7757</v>
      </c>
      <c r="K283" s="11">
        <v>2018</v>
      </c>
      <c r="L283" s="11" t="s">
        <v>4124</v>
      </c>
      <c r="M283" s="11"/>
      <c r="N283" s="11"/>
      <c r="O283" s="14" t="str">
        <f t="shared" si="4"/>
        <v>http://www.degruyter.com/isbn/9783110619218</v>
      </c>
      <c r="P283" s="11" t="s">
        <v>6973</v>
      </c>
    </row>
    <row r="284" spans="1:16" x14ac:dyDescent="0.3">
      <c r="A284" s="11" t="s">
        <v>4125</v>
      </c>
      <c r="B284" s="11" t="s">
        <v>109</v>
      </c>
      <c r="C284" s="11" t="s">
        <v>79</v>
      </c>
      <c r="D284" s="11" t="s">
        <v>5528</v>
      </c>
      <c r="E284" s="11"/>
      <c r="F284" s="11" t="s">
        <v>6134</v>
      </c>
      <c r="G284" s="11">
        <v>1</v>
      </c>
      <c r="H284" s="11" t="s">
        <v>2</v>
      </c>
      <c r="I284" s="12">
        <v>9783110619379</v>
      </c>
      <c r="J284" s="13" t="s">
        <v>7758</v>
      </c>
      <c r="K284" s="11">
        <v>2021</v>
      </c>
      <c r="L284" s="11" t="s">
        <v>4123</v>
      </c>
      <c r="M284" s="11" t="s">
        <v>4919</v>
      </c>
      <c r="N284" s="11"/>
      <c r="O284" s="14" t="str">
        <f t="shared" si="4"/>
        <v>http://www.degruyter.com/isbn/9783110619379</v>
      </c>
      <c r="P284" s="11" t="s">
        <v>6974</v>
      </c>
    </row>
    <row r="285" spans="1:16" x14ac:dyDescent="0.3">
      <c r="A285" s="11" t="s">
        <v>8</v>
      </c>
      <c r="B285" s="11" t="s">
        <v>21</v>
      </c>
      <c r="C285" s="11" t="s">
        <v>21</v>
      </c>
      <c r="D285" s="11" t="s">
        <v>5529</v>
      </c>
      <c r="E285" s="11" t="s">
        <v>6142</v>
      </c>
      <c r="F285" s="11" t="s">
        <v>5530</v>
      </c>
      <c r="G285" s="11">
        <v>1</v>
      </c>
      <c r="H285" s="11" t="s">
        <v>23</v>
      </c>
      <c r="I285" s="12">
        <v>9783110621037</v>
      </c>
      <c r="J285" s="13" t="s">
        <v>7759</v>
      </c>
      <c r="K285" s="11">
        <v>2018</v>
      </c>
      <c r="L285" s="11" t="s">
        <v>4124</v>
      </c>
      <c r="M285" s="11" t="s">
        <v>4968</v>
      </c>
      <c r="N285" s="13" t="s">
        <v>6567</v>
      </c>
      <c r="O285" s="14" t="str">
        <f t="shared" si="4"/>
        <v>http://www.degruyter.com/isbn/9783110621037</v>
      </c>
      <c r="P285" s="11" t="s">
        <v>6975</v>
      </c>
    </row>
    <row r="286" spans="1:16" x14ac:dyDescent="0.3">
      <c r="A286" s="11" t="s">
        <v>4125</v>
      </c>
      <c r="B286" s="11" t="s">
        <v>109</v>
      </c>
      <c r="C286" s="11" t="s">
        <v>65</v>
      </c>
      <c r="D286" s="11" t="s">
        <v>4398</v>
      </c>
      <c r="E286" s="11" t="s">
        <v>6139</v>
      </c>
      <c r="F286" s="11" t="s">
        <v>6334</v>
      </c>
      <c r="G286" s="11">
        <v>1</v>
      </c>
      <c r="H286" s="11" t="s">
        <v>6379</v>
      </c>
      <c r="I286" s="12">
        <v>9783839442524</v>
      </c>
      <c r="J286" s="13"/>
      <c r="K286" s="11">
        <v>2018</v>
      </c>
      <c r="L286" s="11" t="s">
        <v>4123</v>
      </c>
      <c r="M286" s="11" t="s">
        <v>4233</v>
      </c>
      <c r="N286" s="13" t="s">
        <v>6612</v>
      </c>
      <c r="O286" s="14" t="str">
        <f t="shared" si="4"/>
        <v>http://www.degruyter.com/isbn/9783839442524</v>
      </c>
      <c r="P286" s="11" t="s">
        <v>6976</v>
      </c>
    </row>
    <row r="287" spans="1:16" x14ac:dyDescent="0.3">
      <c r="A287" s="11" t="s">
        <v>8</v>
      </c>
      <c r="B287" s="11" t="s">
        <v>68</v>
      </c>
      <c r="C287" s="11" t="s">
        <v>68</v>
      </c>
      <c r="D287" s="11" t="s">
        <v>4562</v>
      </c>
      <c r="E287" s="11" t="s">
        <v>4563</v>
      </c>
      <c r="F287" s="11" t="s">
        <v>4564</v>
      </c>
      <c r="G287" s="11">
        <v>1</v>
      </c>
      <c r="H287" s="11" t="s">
        <v>6</v>
      </c>
      <c r="I287" s="12">
        <v>9781400889617</v>
      </c>
      <c r="J287" s="13"/>
      <c r="K287" s="11">
        <v>2018</v>
      </c>
      <c r="L287" s="11" t="s">
        <v>4124</v>
      </c>
      <c r="M287" s="11"/>
      <c r="N287" s="11"/>
      <c r="O287" s="14" t="str">
        <f t="shared" si="4"/>
        <v>http://www.degruyter.com/isbn/9781400889617</v>
      </c>
      <c r="P287" s="11" t="s">
        <v>6977</v>
      </c>
    </row>
    <row r="288" spans="1:16" x14ac:dyDescent="0.3">
      <c r="A288" s="11" t="s">
        <v>8</v>
      </c>
      <c r="B288" s="11" t="s">
        <v>67</v>
      </c>
      <c r="C288" s="11" t="s">
        <v>67</v>
      </c>
      <c r="D288" s="11" t="s">
        <v>4560</v>
      </c>
      <c r="E288" s="11" t="s">
        <v>4561</v>
      </c>
      <c r="F288" s="11" t="s">
        <v>4646</v>
      </c>
      <c r="G288" s="11">
        <v>1</v>
      </c>
      <c r="H288" s="11" t="s">
        <v>6</v>
      </c>
      <c r="I288" s="12">
        <v>9781400888467</v>
      </c>
      <c r="J288" s="13"/>
      <c r="K288" s="11">
        <v>2018</v>
      </c>
      <c r="L288" s="11" t="s">
        <v>4124</v>
      </c>
      <c r="M288" s="11"/>
      <c r="N288" s="11"/>
      <c r="O288" s="14" t="str">
        <f t="shared" si="4"/>
        <v>http://www.degruyter.com/isbn/9781400888467</v>
      </c>
      <c r="P288" s="11" t="s">
        <v>6978</v>
      </c>
    </row>
    <row r="289" spans="1:16" x14ac:dyDescent="0.3">
      <c r="A289" s="11" t="s">
        <v>4125</v>
      </c>
      <c r="B289" s="11" t="s">
        <v>109</v>
      </c>
      <c r="C289" s="11" t="s">
        <v>74</v>
      </c>
      <c r="D289" s="11" t="s">
        <v>4592</v>
      </c>
      <c r="E289" s="11" t="s">
        <v>4593</v>
      </c>
      <c r="F289" s="11" t="s">
        <v>4146</v>
      </c>
      <c r="G289" s="11">
        <v>1</v>
      </c>
      <c r="H289" s="11" t="s">
        <v>6</v>
      </c>
      <c r="I289" s="12">
        <v>9781400889587</v>
      </c>
      <c r="J289" s="13"/>
      <c r="K289" s="11">
        <v>2018</v>
      </c>
      <c r="L289" s="11" t="s">
        <v>4124</v>
      </c>
      <c r="M289" s="11"/>
      <c r="N289" s="11"/>
      <c r="O289" s="14" t="str">
        <f t="shared" si="4"/>
        <v>http://www.degruyter.com/isbn/9781400889587</v>
      </c>
      <c r="P289" s="11" t="s">
        <v>6979</v>
      </c>
    </row>
    <row r="290" spans="1:16" x14ac:dyDescent="0.3">
      <c r="A290" s="11" t="s">
        <v>9</v>
      </c>
      <c r="B290" s="11" t="s">
        <v>83</v>
      </c>
      <c r="C290" s="11" t="s">
        <v>83</v>
      </c>
      <c r="D290" s="11" t="s">
        <v>4621</v>
      </c>
      <c r="E290" s="11" t="s">
        <v>4171</v>
      </c>
      <c r="F290" s="11" t="s">
        <v>4440</v>
      </c>
      <c r="G290" s="11">
        <v>2</v>
      </c>
      <c r="H290" s="11" t="s">
        <v>6</v>
      </c>
      <c r="I290" s="12">
        <v>9781400890088</v>
      </c>
      <c r="J290" s="13"/>
      <c r="K290" s="11">
        <v>2018</v>
      </c>
      <c r="L290" s="11" t="s">
        <v>4124</v>
      </c>
      <c r="M290" s="11"/>
      <c r="N290" s="11"/>
      <c r="O290" s="14" t="str">
        <f t="shared" si="4"/>
        <v>http://www.degruyter.com/isbn/9781400890088</v>
      </c>
      <c r="P290" s="11" t="s">
        <v>6980</v>
      </c>
    </row>
    <row r="291" spans="1:16" x14ac:dyDescent="0.3">
      <c r="A291" s="11" t="s">
        <v>8</v>
      </c>
      <c r="B291" s="11" t="s">
        <v>66</v>
      </c>
      <c r="C291" s="11" t="s">
        <v>66</v>
      </c>
      <c r="D291" s="11" t="s">
        <v>4594</v>
      </c>
      <c r="E291" s="11" t="s">
        <v>4595</v>
      </c>
      <c r="F291" s="11" t="s">
        <v>4596</v>
      </c>
      <c r="G291" s="11">
        <v>1</v>
      </c>
      <c r="H291" s="11" t="s">
        <v>6</v>
      </c>
      <c r="I291" s="12">
        <v>9781400888597</v>
      </c>
      <c r="J291" s="13"/>
      <c r="K291" s="11">
        <v>2018</v>
      </c>
      <c r="L291" s="11" t="s">
        <v>4124</v>
      </c>
      <c r="M291" s="11"/>
      <c r="N291" s="11"/>
      <c r="O291" s="14" t="str">
        <f t="shared" si="4"/>
        <v>http://www.degruyter.com/isbn/9781400888597</v>
      </c>
      <c r="P291" s="11" t="s">
        <v>6981</v>
      </c>
    </row>
    <row r="292" spans="1:16" x14ac:dyDescent="0.3">
      <c r="A292" s="11" t="s">
        <v>9</v>
      </c>
      <c r="B292" s="11" t="s">
        <v>82</v>
      </c>
      <c r="C292" s="11" t="s">
        <v>82</v>
      </c>
      <c r="D292" s="11" t="s">
        <v>4565</v>
      </c>
      <c r="E292" s="11" t="s">
        <v>4566</v>
      </c>
      <c r="F292" s="11" t="s">
        <v>4184</v>
      </c>
      <c r="G292" s="11">
        <v>1</v>
      </c>
      <c r="H292" s="11" t="s">
        <v>6</v>
      </c>
      <c r="I292" s="12">
        <v>9781400889891</v>
      </c>
      <c r="J292" s="13"/>
      <c r="K292" s="11">
        <v>2018</v>
      </c>
      <c r="L292" s="11" t="s">
        <v>4124</v>
      </c>
      <c r="M292" s="11"/>
      <c r="N292" s="11"/>
      <c r="O292" s="14" t="str">
        <f t="shared" si="4"/>
        <v>http://www.degruyter.com/isbn/9781400889891</v>
      </c>
      <c r="P292" s="11" t="s">
        <v>6982</v>
      </c>
    </row>
    <row r="293" spans="1:16" x14ac:dyDescent="0.3">
      <c r="A293" s="11" t="s">
        <v>9</v>
      </c>
      <c r="B293" s="11" t="s">
        <v>88</v>
      </c>
      <c r="C293" s="11" t="s">
        <v>88</v>
      </c>
      <c r="D293" s="11" t="s">
        <v>4622</v>
      </c>
      <c r="E293" s="11"/>
      <c r="F293" s="11" t="s">
        <v>6684</v>
      </c>
      <c r="G293" s="11">
        <v>1</v>
      </c>
      <c r="H293" s="11" t="s">
        <v>6</v>
      </c>
      <c r="I293" s="12">
        <v>9781400888283</v>
      </c>
      <c r="J293" s="13"/>
      <c r="K293" s="11">
        <v>2018</v>
      </c>
      <c r="L293" s="11" t="s">
        <v>4124</v>
      </c>
      <c r="M293" s="11"/>
      <c r="N293" s="11"/>
      <c r="O293" s="14" t="str">
        <f t="shared" si="4"/>
        <v>http://www.degruyter.com/isbn/9781400888283</v>
      </c>
      <c r="P293" s="11" t="s">
        <v>6983</v>
      </c>
    </row>
    <row r="294" spans="1:16" x14ac:dyDescent="0.3">
      <c r="A294" s="11" t="s">
        <v>4125</v>
      </c>
      <c r="B294" s="11" t="s">
        <v>109</v>
      </c>
      <c r="C294" s="11" t="s">
        <v>65</v>
      </c>
      <c r="D294" s="11" t="s">
        <v>4620</v>
      </c>
      <c r="E294" s="11" t="s">
        <v>4337</v>
      </c>
      <c r="F294" s="11" t="s">
        <v>6434</v>
      </c>
      <c r="G294" s="11">
        <v>1</v>
      </c>
      <c r="H294" s="11" t="s">
        <v>6</v>
      </c>
      <c r="I294" s="12">
        <v>9781400888573</v>
      </c>
      <c r="J294" s="13"/>
      <c r="K294" s="11">
        <v>2018</v>
      </c>
      <c r="L294" s="11" t="s">
        <v>4124</v>
      </c>
      <c r="M294" s="11"/>
      <c r="N294" s="11"/>
      <c r="O294" s="14" t="str">
        <f t="shared" si="4"/>
        <v>http://www.degruyter.com/isbn/9781400888573</v>
      </c>
      <c r="P294" s="11" t="s">
        <v>6984</v>
      </c>
    </row>
    <row r="295" spans="1:16" x14ac:dyDescent="0.3">
      <c r="A295" s="11" t="s">
        <v>4125</v>
      </c>
      <c r="B295" s="11" t="s">
        <v>109</v>
      </c>
      <c r="C295" s="11" t="s">
        <v>76</v>
      </c>
      <c r="D295" s="11" t="s">
        <v>4591</v>
      </c>
      <c r="E295" s="11"/>
      <c r="F295" s="11" t="s">
        <v>4647</v>
      </c>
      <c r="G295" s="11">
        <v>1</v>
      </c>
      <c r="H295" s="11" t="s">
        <v>6</v>
      </c>
      <c r="I295" s="12">
        <v>9781400888238</v>
      </c>
      <c r="J295" s="13"/>
      <c r="K295" s="11">
        <v>2018</v>
      </c>
      <c r="L295" s="11" t="s">
        <v>4124</v>
      </c>
      <c r="M295" s="11"/>
      <c r="N295" s="11"/>
      <c r="O295" s="14" t="str">
        <f t="shared" si="4"/>
        <v>http://www.degruyter.com/isbn/9781400888238</v>
      </c>
      <c r="P295" s="11" t="s">
        <v>6985</v>
      </c>
    </row>
    <row r="296" spans="1:16" x14ac:dyDescent="0.3">
      <c r="A296" s="11" t="s">
        <v>4125</v>
      </c>
      <c r="B296" s="11" t="s">
        <v>109</v>
      </c>
      <c r="C296" s="11" t="s">
        <v>65</v>
      </c>
      <c r="D296" s="11" t="s">
        <v>4579</v>
      </c>
      <c r="E296" s="11" t="s">
        <v>4580</v>
      </c>
      <c r="F296" s="11" t="s">
        <v>6435</v>
      </c>
      <c r="G296" s="11">
        <v>1</v>
      </c>
      <c r="H296" s="11" t="s">
        <v>6</v>
      </c>
      <c r="I296" s="12">
        <v>9781400888566</v>
      </c>
      <c r="J296" s="13"/>
      <c r="K296" s="11">
        <v>2018</v>
      </c>
      <c r="L296" s="11" t="s">
        <v>4124</v>
      </c>
      <c r="M296" s="11"/>
      <c r="N296" s="11"/>
      <c r="O296" s="14" t="str">
        <f t="shared" si="4"/>
        <v>http://www.degruyter.com/isbn/9781400888566</v>
      </c>
      <c r="P296" s="11" t="s">
        <v>6986</v>
      </c>
    </row>
    <row r="297" spans="1:16" x14ac:dyDescent="0.3">
      <c r="A297" s="11" t="s">
        <v>8</v>
      </c>
      <c r="B297" s="11" t="s">
        <v>67</v>
      </c>
      <c r="C297" s="11" t="s">
        <v>67</v>
      </c>
      <c r="D297" s="11" t="s">
        <v>4567</v>
      </c>
      <c r="E297" s="11" t="s">
        <v>4568</v>
      </c>
      <c r="F297" s="11" t="s">
        <v>4175</v>
      </c>
      <c r="G297" s="11">
        <v>1</v>
      </c>
      <c r="H297" s="11" t="s">
        <v>6</v>
      </c>
      <c r="I297" s="12">
        <v>9781400887927</v>
      </c>
      <c r="J297" s="13"/>
      <c r="K297" s="11">
        <v>2018</v>
      </c>
      <c r="L297" s="11" t="s">
        <v>4124</v>
      </c>
      <c r="M297" s="11"/>
      <c r="N297" s="11"/>
      <c r="O297" s="14" t="str">
        <f t="shared" si="4"/>
        <v>http://www.degruyter.com/isbn/9781400887927</v>
      </c>
      <c r="P297" s="11" t="s">
        <v>6987</v>
      </c>
    </row>
    <row r="298" spans="1:16" x14ac:dyDescent="0.3">
      <c r="A298" s="11" t="s">
        <v>8</v>
      </c>
      <c r="B298" s="11" t="s">
        <v>4946</v>
      </c>
      <c r="C298" s="11" t="s">
        <v>5473</v>
      </c>
      <c r="D298" s="11" t="s">
        <v>5078</v>
      </c>
      <c r="E298" s="11"/>
      <c r="F298" s="11" t="s">
        <v>5079</v>
      </c>
      <c r="G298" s="11">
        <v>2</v>
      </c>
      <c r="H298" s="11" t="s">
        <v>23</v>
      </c>
      <c r="I298" s="12">
        <v>9783110594829</v>
      </c>
      <c r="J298" s="13" t="s">
        <v>7760</v>
      </c>
      <c r="K298" s="11">
        <v>2018</v>
      </c>
      <c r="L298" s="11" t="s">
        <v>4123</v>
      </c>
      <c r="M298" s="11" t="s">
        <v>4941</v>
      </c>
      <c r="N298" s="13" t="s">
        <v>6624</v>
      </c>
      <c r="O298" s="14" t="str">
        <f t="shared" si="4"/>
        <v>http://www.degruyter.com/isbn/9783110594829</v>
      </c>
      <c r="P298" s="11" t="s">
        <v>6988</v>
      </c>
    </row>
    <row r="299" spans="1:16" x14ac:dyDescent="0.3">
      <c r="A299" s="11" t="s">
        <v>8</v>
      </c>
      <c r="B299" s="11" t="s">
        <v>67</v>
      </c>
      <c r="C299" s="11" t="s">
        <v>67</v>
      </c>
      <c r="D299" s="11" t="s">
        <v>4588</v>
      </c>
      <c r="E299" s="11"/>
      <c r="F299" s="11" t="s">
        <v>4589</v>
      </c>
      <c r="G299" s="11">
        <v>1</v>
      </c>
      <c r="H299" s="11" t="s">
        <v>6</v>
      </c>
      <c r="I299" s="12">
        <v>9781400888603</v>
      </c>
      <c r="J299" s="13"/>
      <c r="K299" s="11">
        <v>2018</v>
      </c>
      <c r="L299" s="11" t="s">
        <v>4124</v>
      </c>
      <c r="M299" s="11"/>
      <c r="N299" s="11"/>
      <c r="O299" s="14" t="str">
        <f t="shared" si="4"/>
        <v>http://www.degruyter.com/isbn/9781400888603</v>
      </c>
      <c r="P299" s="11" t="s">
        <v>6989</v>
      </c>
    </row>
    <row r="300" spans="1:16" x14ac:dyDescent="0.3">
      <c r="A300" s="11" t="s">
        <v>4125</v>
      </c>
      <c r="B300" s="11" t="s">
        <v>109</v>
      </c>
      <c r="C300" s="11" t="s">
        <v>76</v>
      </c>
      <c r="D300" s="11" t="s">
        <v>4597</v>
      </c>
      <c r="E300" s="11" t="s">
        <v>4598</v>
      </c>
      <c r="F300" s="11" t="s">
        <v>4535</v>
      </c>
      <c r="G300" s="11">
        <v>1</v>
      </c>
      <c r="H300" s="11" t="s">
        <v>6</v>
      </c>
      <c r="I300" s="12">
        <v>9781400890385</v>
      </c>
      <c r="J300" s="13"/>
      <c r="K300" s="11">
        <v>2018</v>
      </c>
      <c r="L300" s="11" t="s">
        <v>4124</v>
      </c>
      <c r="M300" s="11"/>
      <c r="N300" s="11"/>
      <c r="O300" s="14" t="str">
        <f t="shared" si="4"/>
        <v>http://www.degruyter.com/isbn/9781400890385</v>
      </c>
      <c r="P300" s="11" t="s">
        <v>6990</v>
      </c>
    </row>
    <row r="301" spans="1:16" x14ac:dyDescent="0.3">
      <c r="A301" s="11" t="s">
        <v>9</v>
      </c>
      <c r="B301" s="11" t="s">
        <v>4126</v>
      </c>
      <c r="C301" s="11" t="s">
        <v>4126</v>
      </c>
      <c r="D301" s="11" t="s">
        <v>4590</v>
      </c>
      <c r="E301" s="11" t="s">
        <v>6140</v>
      </c>
      <c r="F301" s="11" t="s">
        <v>4378</v>
      </c>
      <c r="G301" s="11">
        <v>1</v>
      </c>
      <c r="H301" s="11" t="s">
        <v>6</v>
      </c>
      <c r="I301" s="12">
        <v>9781400888252</v>
      </c>
      <c r="J301" s="13"/>
      <c r="K301" s="11">
        <v>2018</v>
      </c>
      <c r="L301" s="11" t="s">
        <v>4124</v>
      </c>
      <c r="M301" s="11"/>
      <c r="N301" s="11"/>
      <c r="O301" s="14" t="str">
        <f t="shared" si="4"/>
        <v>http://www.degruyter.com/isbn/9781400888252</v>
      </c>
      <c r="P301" s="11" t="s">
        <v>6991</v>
      </c>
    </row>
    <row r="302" spans="1:16" x14ac:dyDescent="0.3">
      <c r="A302" s="11" t="s">
        <v>8</v>
      </c>
      <c r="B302" s="11" t="s">
        <v>4946</v>
      </c>
      <c r="C302" s="11" t="s">
        <v>5479</v>
      </c>
      <c r="D302" s="11" t="s">
        <v>5477</v>
      </c>
      <c r="E302" s="11"/>
      <c r="F302" s="11" t="s">
        <v>5478</v>
      </c>
      <c r="G302" s="11">
        <v>1</v>
      </c>
      <c r="H302" s="11" t="s">
        <v>23</v>
      </c>
      <c r="I302" s="12">
        <v>9783110594843</v>
      </c>
      <c r="J302" s="13" t="s">
        <v>7761</v>
      </c>
      <c r="K302" s="11">
        <v>2018</v>
      </c>
      <c r="L302" s="11" t="s">
        <v>4124</v>
      </c>
      <c r="M302" s="11" t="s">
        <v>4973</v>
      </c>
      <c r="N302" s="13" t="s">
        <v>6595</v>
      </c>
      <c r="O302" s="14" t="str">
        <f t="shared" si="4"/>
        <v>http://www.degruyter.com/isbn/9783110594843</v>
      </c>
      <c r="P302" s="11" t="s">
        <v>6992</v>
      </c>
    </row>
    <row r="303" spans="1:16" x14ac:dyDescent="0.3">
      <c r="A303" s="11" t="s">
        <v>4125</v>
      </c>
      <c r="B303" s="11" t="s">
        <v>109</v>
      </c>
      <c r="C303" s="11" t="s">
        <v>65</v>
      </c>
      <c r="D303" s="11" t="s">
        <v>4623</v>
      </c>
      <c r="E303" s="11"/>
      <c r="F303" s="11" t="s">
        <v>4624</v>
      </c>
      <c r="G303" s="11">
        <v>1</v>
      </c>
      <c r="H303" s="11" t="s">
        <v>6</v>
      </c>
      <c r="I303" s="12">
        <v>9781400889495</v>
      </c>
      <c r="J303" s="13"/>
      <c r="K303" s="11">
        <v>2018</v>
      </c>
      <c r="L303" s="11" t="s">
        <v>4124</v>
      </c>
      <c r="M303" s="11"/>
      <c r="N303" s="11"/>
      <c r="O303" s="14" t="str">
        <f t="shared" si="4"/>
        <v>http://www.degruyter.com/isbn/9781400889495</v>
      </c>
      <c r="P303" s="11" t="s">
        <v>6993</v>
      </c>
    </row>
    <row r="304" spans="1:16" x14ac:dyDescent="0.3">
      <c r="A304" s="11" t="s">
        <v>4125</v>
      </c>
      <c r="B304" s="11" t="s">
        <v>109</v>
      </c>
      <c r="C304" s="11" t="s">
        <v>65</v>
      </c>
      <c r="D304" s="11" t="s">
        <v>4581</v>
      </c>
      <c r="E304" s="11" t="s">
        <v>6138</v>
      </c>
      <c r="F304" s="11" t="s">
        <v>4582</v>
      </c>
      <c r="G304" s="11">
        <v>1</v>
      </c>
      <c r="H304" s="11" t="s">
        <v>6</v>
      </c>
      <c r="I304" s="12">
        <v>9781400888634</v>
      </c>
      <c r="J304" s="13"/>
      <c r="K304" s="11">
        <v>2018</v>
      </c>
      <c r="L304" s="11" t="s">
        <v>4124</v>
      </c>
      <c r="M304" s="11"/>
      <c r="N304" s="11"/>
      <c r="O304" s="14" t="str">
        <f t="shared" si="4"/>
        <v>http://www.degruyter.com/isbn/9781400888634</v>
      </c>
      <c r="P304" s="11" t="s">
        <v>6994</v>
      </c>
    </row>
    <row r="305" spans="1:16" x14ac:dyDescent="0.3">
      <c r="A305" s="11" t="s">
        <v>8</v>
      </c>
      <c r="B305" s="11" t="s">
        <v>67</v>
      </c>
      <c r="C305" s="11" t="s">
        <v>67</v>
      </c>
      <c r="D305" s="11" t="s">
        <v>4625</v>
      </c>
      <c r="E305" s="11" t="s">
        <v>4649</v>
      </c>
      <c r="F305" s="11" t="s">
        <v>4397</v>
      </c>
      <c r="G305" s="11">
        <v>1</v>
      </c>
      <c r="H305" s="11" t="s">
        <v>6</v>
      </c>
      <c r="I305" s="12">
        <v>9781400890286</v>
      </c>
      <c r="J305" s="13"/>
      <c r="K305" s="11">
        <v>2018</v>
      </c>
      <c r="L305" s="11" t="s">
        <v>4124</v>
      </c>
      <c r="M305" s="11"/>
      <c r="N305" s="11"/>
      <c r="O305" s="14" t="str">
        <f t="shared" si="4"/>
        <v>http://www.degruyter.com/isbn/9781400890286</v>
      </c>
      <c r="P305" s="11" t="s">
        <v>6995</v>
      </c>
    </row>
    <row r="306" spans="1:16" x14ac:dyDescent="0.3">
      <c r="A306" s="11" t="s">
        <v>4125</v>
      </c>
      <c r="B306" s="11" t="s">
        <v>109</v>
      </c>
      <c r="C306" s="11" t="s">
        <v>65</v>
      </c>
      <c r="D306" s="11" t="s">
        <v>6144</v>
      </c>
      <c r="E306" s="11" t="s">
        <v>4475</v>
      </c>
      <c r="F306" s="11" t="s">
        <v>6309</v>
      </c>
      <c r="G306" s="11">
        <v>1</v>
      </c>
      <c r="H306" s="11" t="s">
        <v>6</v>
      </c>
      <c r="I306" s="12">
        <v>9781400889204</v>
      </c>
      <c r="J306" s="13"/>
      <c r="K306" s="11">
        <v>2018</v>
      </c>
      <c r="L306" s="11" t="s">
        <v>4124</v>
      </c>
      <c r="M306" s="11"/>
      <c r="N306" s="11"/>
      <c r="O306" s="14" t="str">
        <f t="shared" si="4"/>
        <v>http://www.degruyter.com/isbn/9781400889204</v>
      </c>
      <c r="P306" s="11" t="s">
        <v>6996</v>
      </c>
    </row>
    <row r="307" spans="1:16" x14ac:dyDescent="0.3">
      <c r="A307" s="11" t="s">
        <v>4125</v>
      </c>
      <c r="B307" s="11" t="s">
        <v>109</v>
      </c>
      <c r="C307" s="11" t="s">
        <v>65</v>
      </c>
      <c r="D307" s="11" t="s">
        <v>4605</v>
      </c>
      <c r="E307" s="11" t="s">
        <v>4606</v>
      </c>
      <c r="F307" s="11" t="s">
        <v>4191</v>
      </c>
      <c r="G307" s="11">
        <v>1</v>
      </c>
      <c r="H307" s="11" t="s">
        <v>6</v>
      </c>
      <c r="I307" s="12">
        <v>9781400888900</v>
      </c>
      <c r="J307" s="13"/>
      <c r="K307" s="11">
        <v>2018</v>
      </c>
      <c r="L307" s="11" t="s">
        <v>4124</v>
      </c>
      <c r="M307" s="11"/>
      <c r="N307" s="11"/>
      <c r="O307" s="14" t="str">
        <f t="shared" si="4"/>
        <v>http://www.degruyter.com/isbn/9781400888900</v>
      </c>
      <c r="P307" s="11" t="s">
        <v>6997</v>
      </c>
    </row>
    <row r="308" spans="1:16" x14ac:dyDescent="0.3">
      <c r="A308" s="11" t="s">
        <v>4125</v>
      </c>
      <c r="B308" s="11" t="s">
        <v>109</v>
      </c>
      <c r="C308" s="11" t="s">
        <v>74</v>
      </c>
      <c r="D308" s="11" t="s">
        <v>4626</v>
      </c>
      <c r="E308" s="11"/>
      <c r="F308" s="11" t="s">
        <v>6145</v>
      </c>
      <c r="G308" s="11">
        <v>1</v>
      </c>
      <c r="H308" s="11" t="s">
        <v>6</v>
      </c>
      <c r="I308" s="12">
        <v>9781400888412</v>
      </c>
      <c r="J308" s="13"/>
      <c r="K308" s="11">
        <v>2018</v>
      </c>
      <c r="L308" s="11" t="s">
        <v>4124</v>
      </c>
      <c r="M308" s="11"/>
      <c r="N308" s="11"/>
      <c r="O308" s="14" t="str">
        <f t="shared" si="4"/>
        <v>http://www.degruyter.com/isbn/9781400888412</v>
      </c>
      <c r="P308" s="11" t="s">
        <v>6998</v>
      </c>
    </row>
    <row r="309" spans="1:16" x14ac:dyDescent="0.3">
      <c r="A309" s="11" t="s">
        <v>4125</v>
      </c>
      <c r="B309" s="11" t="s">
        <v>109</v>
      </c>
      <c r="C309" s="11" t="s">
        <v>76</v>
      </c>
      <c r="D309" s="11" t="s">
        <v>4627</v>
      </c>
      <c r="E309" s="11" t="s">
        <v>4628</v>
      </c>
      <c r="F309" s="11" t="s">
        <v>6308</v>
      </c>
      <c r="G309" s="11">
        <v>1</v>
      </c>
      <c r="H309" s="11" t="s">
        <v>6</v>
      </c>
      <c r="I309" s="12">
        <v>9780691184920</v>
      </c>
      <c r="J309" s="13"/>
      <c r="K309" s="11">
        <v>2018</v>
      </c>
      <c r="L309" s="11" t="s">
        <v>4124</v>
      </c>
      <c r="M309" s="11"/>
      <c r="N309" s="11"/>
      <c r="O309" s="14" t="str">
        <f t="shared" si="4"/>
        <v>http://www.degruyter.com/isbn/9780691184920</v>
      </c>
      <c r="P309" s="11" t="s">
        <v>6999</v>
      </c>
    </row>
    <row r="310" spans="1:16" x14ac:dyDescent="0.3">
      <c r="A310" s="11" t="s">
        <v>8</v>
      </c>
      <c r="B310" s="11" t="s">
        <v>7</v>
      </c>
      <c r="C310" s="11" t="s">
        <v>75</v>
      </c>
      <c r="D310" s="11" t="s">
        <v>4390</v>
      </c>
      <c r="E310" s="11"/>
      <c r="F310" s="11" t="s">
        <v>4391</v>
      </c>
      <c r="G310" s="11">
        <v>1</v>
      </c>
      <c r="H310" s="11" t="s">
        <v>108</v>
      </c>
      <c r="I310" s="12">
        <v>9781487519162</v>
      </c>
      <c r="J310" s="13"/>
      <c r="K310" s="11">
        <v>2018</v>
      </c>
      <c r="L310" s="11" t="s">
        <v>4124</v>
      </c>
      <c r="M310" s="11"/>
      <c r="N310" s="11"/>
      <c r="O310" s="14" t="str">
        <f t="shared" si="4"/>
        <v>http://www.degruyter.com/isbn/9781487519162</v>
      </c>
      <c r="P310" s="11" t="s">
        <v>7000</v>
      </c>
    </row>
    <row r="311" spans="1:16" x14ac:dyDescent="0.3">
      <c r="A311" s="11" t="s">
        <v>8</v>
      </c>
      <c r="B311" s="11" t="s">
        <v>67</v>
      </c>
      <c r="C311" s="11" t="s">
        <v>67</v>
      </c>
      <c r="D311" s="11" t="s">
        <v>4392</v>
      </c>
      <c r="E311" s="11"/>
      <c r="F311" s="11" t="s">
        <v>4224</v>
      </c>
      <c r="G311" s="11">
        <v>1</v>
      </c>
      <c r="H311" s="11" t="s">
        <v>108</v>
      </c>
      <c r="I311" s="12">
        <v>9781487519094</v>
      </c>
      <c r="J311" s="13"/>
      <c r="K311" s="11">
        <v>2018</v>
      </c>
      <c r="L311" s="11" t="s">
        <v>4124</v>
      </c>
      <c r="M311" s="11"/>
      <c r="N311" s="11"/>
      <c r="O311" s="14" t="str">
        <f t="shared" si="4"/>
        <v>http://www.degruyter.com/isbn/9781487519094</v>
      </c>
      <c r="P311" s="11" t="s">
        <v>7001</v>
      </c>
    </row>
    <row r="312" spans="1:16" x14ac:dyDescent="0.3">
      <c r="A312" s="11" t="s">
        <v>4125</v>
      </c>
      <c r="B312" s="11" t="s">
        <v>109</v>
      </c>
      <c r="C312" s="11" t="s">
        <v>65</v>
      </c>
      <c r="D312" s="11" t="s">
        <v>4583</v>
      </c>
      <c r="E312" s="11"/>
      <c r="F312" s="11" t="s">
        <v>4136</v>
      </c>
      <c r="G312" s="11">
        <v>1</v>
      </c>
      <c r="H312" s="11" t="s">
        <v>6</v>
      </c>
      <c r="I312" s="12">
        <v>9781400889143</v>
      </c>
      <c r="J312" s="13"/>
      <c r="K312" s="11">
        <v>2018</v>
      </c>
      <c r="L312" s="11" t="s">
        <v>4124</v>
      </c>
      <c r="M312" s="11"/>
      <c r="N312" s="11"/>
      <c r="O312" s="14" t="str">
        <f t="shared" si="4"/>
        <v>http://www.degruyter.com/isbn/9781400889143</v>
      </c>
      <c r="P312" s="11" t="s">
        <v>7002</v>
      </c>
    </row>
    <row r="313" spans="1:16" x14ac:dyDescent="0.3">
      <c r="A313" s="11" t="s">
        <v>4125</v>
      </c>
      <c r="B313" s="11" t="s">
        <v>109</v>
      </c>
      <c r="C313" s="11" t="s">
        <v>65</v>
      </c>
      <c r="D313" s="11" t="s">
        <v>4584</v>
      </c>
      <c r="E313" s="11" t="s">
        <v>4585</v>
      </c>
      <c r="F313" s="11" t="s">
        <v>4586</v>
      </c>
      <c r="G313" s="11">
        <v>1</v>
      </c>
      <c r="H313" s="11" t="s">
        <v>6</v>
      </c>
      <c r="I313" s="12">
        <v>9781400888269</v>
      </c>
      <c r="J313" s="13"/>
      <c r="K313" s="11">
        <v>2018</v>
      </c>
      <c r="L313" s="11" t="s">
        <v>4124</v>
      </c>
      <c r="M313" s="11" t="s">
        <v>4587</v>
      </c>
      <c r="N313" s="13" t="s">
        <v>6542</v>
      </c>
      <c r="O313" s="14" t="str">
        <f t="shared" si="4"/>
        <v>http://www.degruyter.com/isbn/9781400888269</v>
      </c>
      <c r="P313" s="11" t="s">
        <v>7003</v>
      </c>
    </row>
    <row r="314" spans="1:16" x14ac:dyDescent="0.3">
      <c r="A314" s="11" t="s">
        <v>8</v>
      </c>
      <c r="B314" s="11" t="s">
        <v>64</v>
      </c>
      <c r="C314" s="11" t="s">
        <v>64</v>
      </c>
      <c r="D314" s="11" t="s">
        <v>4614</v>
      </c>
      <c r="E314" s="11" t="s">
        <v>4615</v>
      </c>
      <c r="F314" s="11" t="s">
        <v>4616</v>
      </c>
      <c r="G314" s="11">
        <v>1</v>
      </c>
      <c r="H314" s="11" t="s">
        <v>6</v>
      </c>
      <c r="I314" s="12">
        <v>9781400890408</v>
      </c>
      <c r="J314" s="13"/>
      <c r="K314" s="11">
        <v>2018</v>
      </c>
      <c r="L314" s="11" t="s">
        <v>4124</v>
      </c>
      <c r="M314" s="11" t="s">
        <v>4617</v>
      </c>
      <c r="N314" s="13" t="s">
        <v>6563</v>
      </c>
      <c r="O314" s="14" t="str">
        <f t="shared" si="4"/>
        <v>http://www.degruyter.com/isbn/9781400890408</v>
      </c>
      <c r="P314" s="11" t="s">
        <v>7004</v>
      </c>
    </row>
    <row r="315" spans="1:16" x14ac:dyDescent="0.3">
      <c r="A315" s="11" t="s">
        <v>8</v>
      </c>
      <c r="B315" s="11" t="s">
        <v>7</v>
      </c>
      <c r="C315" s="11" t="s">
        <v>75</v>
      </c>
      <c r="D315" s="11" t="s">
        <v>4603</v>
      </c>
      <c r="E315" s="11" t="s">
        <v>4604</v>
      </c>
      <c r="F315" s="11" t="s">
        <v>4648</v>
      </c>
      <c r="G315" s="11">
        <v>1</v>
      </c>
      <c r="H315" s="11" t="s">
        <v>6</v>
      </c>
      <c r="I315" s="12">
        <v>9781400889488</v>
      </c>
      <c r="J315" s="13"/>
      <c r="K315" s="11">
        <v>2018</v>
      </c>
      <c r="L315" s="11" t="s">
        <v>4124</v>
      </c>
      <c r="M315" s="11" t="s">
        <v>4379</v>
      </c>
      <c r="N315" s="11"/>
      <c r="O315" s="14" t="str">
        <f t="shared" si="4"/>
        <v>http://www.degruyter.com/isbn/9781400889488</v>
      </c>
      <c r="P315" s="11" t="s">
        <v>7005</v>
      </c>
    </row>
    <row r="316" spans="1:16" x14ac:dyDescent="0.3">
      <c r="A316" s="11" t="s">
        <v>1</v>
      </c>
      <c r="B316" s="11" t="s">
        <v>4147</v>
      </c>
      <c r="C316" s="11" t="s">
        <v>4148</v>
      </c>
      <c r="D316" s="11" t="s">
        <v>4343</v>
      </c>
      <c r="E316" s="11" t="s">
        <v>4344</v>
      </c>
      <c r="F316" s="11" t="s">
        <v>4345</v>
      </c>
      <c r="G316" s="11">
        <v>1</v>
      </c>
      <c r="H316" s="11" t="s">
        <v>4</v>
      </c>
      <c r="I316" s="12">
        <v>9780674981928</v>
      </c>
      <c r="J316" s="13"/>
      <c r="K316" s="11">
        <v>2018</v>
      </c>
      <c r="L316" s="11" t="s">
        <v>4124</v>
      </c>
      <c r="M316" s="11"/>
      <c r="N316" s="11"/>
      <c r="O316" s="14" t="str">
        <f t="shared" si="4"/>
        <v>http://www.degruyter.com/isbn/9780674981928</v>
      </c>
      <c r="P316" s="11" t="s">
        <v>7006</v>
      </c>
    </row>
    <row r="317" spans="1:16" x14ac:dyDescent="0.3">
      <c r="A317" s="11" t="s">
        <v>1</v>
      </c>
      <c r="B317" s="11" t="s">
        <v>112</v>
      </c>
      <c r="C317" s="11" t="s">
        <v>4915</v>
      </c>
      <c r="D317" s="11" t="s">
        <v>5536</v>
      </c>
      <c r="E317" s="11" t="s">
        <v>5537</v>
      </c>
      <c r="F317" s="11" t="s">
        <v>5538</v>
      </c>
      <c r="G317" s="11">
        <v>1</v>
      </c>
      <c r="H317" s="11" t="s">
        <v>23</v>
      </c>
      <c r="I317" s="12">
        <v>9783110625622</v>
      </c>
      <c r="J317" s="13" t="s">
        <v>7762</v>
      </c>
      <c r="K317" s="11">
        <v>2021</v>
      </c>
      <c r="L317" s="11" t="s">
        <v>4124</v>
      </c>
      <c r="M317" s="11" t="s">
        <v>4920</v>
      </c>
      <c r="N317" s="11"/>
      <c r="O317" s="14" t="str">
        <f t="shared" si="4"/>
        <v>http://www.degruyter.com/isbn/9783110625622</v>
      </c>
      <c r="P317" s="11" t="s">
        <v>7007</v>
      </c>
    </row>
    <row r="318" spans="1:16" x14ac:dyDescent="0.3">
      <c r="A318" s="11" t="s">
        <v>8</v>
      </c>
      <c r="B318" s="11" t="s">
        <v>68</v>
      </c>
      <c r="C318" s="11" t="s">
        <v>68</v>
      </c>
      <c r="D318" s="11" t="s">
        <v>4629</v>
      </c>
      <c r="E318" s="11" t="s">
        <v>4630</v>
      </c>
      <c r="F318" s="11" t="s">
        <v>4631</v>
      </c>
      <c r="G318" s="11">
        <v>1</v>
      </c>
      <c r="H318" s="11" t="s">
        <v>6</v>
      </c>
      <c r="I318" s="12">
        <v>9780691184395</v>
      </c>
      <c r="J318" s="13"/>
      <c r="K318" s="11">
        <v>2018</v>
      </c>
      <c r="L318" s="11" t="s">
        <v>4124</v>
      </c>
      <c r="M318" s="11"/>
      <c r="N318" s="11"/>
      <c r="O318" s="14" t="str">
        <f t="shared" si="4"/>
        <v>http://www.degruyter.com/isbn/9780691184395</v>
      </c>
      <c r="P318" s="11" t="s">
        <v>7008</v>
      </c>
    </row>
    <row r="319" spans="1:16" x14ac:dyDescent="0.3">
      <c r="A319" s="11" t="s">
        <v>4125</v>
      </c>
      <c r="B319" s="11" t="s">
        <v>109</v>
      </c>
      <c r="C319" s="11" t="s">
        <v>65</v>
      </c>
      <c r="D319" s="11" t="s">
        <v>4376</v>
      </c>
      <c r="E319" s="11" t="s">
        <v>6141</v>
      </c>
      <c r="F319" s="11" t="s">
        <v>4377</v>
      </c>
      <c r="G319" s="11">
        <v>1</v>
      </c>
      <c r="H319" s="11" t="s">
        <v>6379</v>
      </c>
      <c r="I319" s="12">
        <v>9783839446041</v>
      </c>
      <c r="J319" s="13"/>
      <c r="K319" s="11">
        <v>2018</v>
      </c>
      <c r="L319" s="11" t="s">
        <v>4123</v>
      </c>
      <c r="M319" s="11" t="s">
        <v>6049</v>
      </c>
      <c r="N319" s="11"/>
      <c r="O319" s="14" t="str">
        <f t="shared" si="4"/>
        <v>http://www.degruyter.com/isbn/9783839446041</v>
      </c>
      <c r="P319" s="11" t="s">
        <v>7009</v>
      </c>
    </row>
    <row r="320" spans="1:16" x14ac:dyDescent="0.3">
      <c r="A320" s="11" t="s">
        <v>8</v>
      </c>
      <c r="B320" s="11" t="s">
        <v>68</v>
      </c>
      <c r="C320" s="11" t="s">
        <v>68</v>
      </c>
      <c r="D320" s="11" t="s">
        <v>4607</v>
      </c>
      <c r="E320" s="11" t="s">
        <v>4608</v>
      </c>
      <c r="F320" s="11" t="s">
        <v>4172</v>
      </c>
      <c r="G320" s="11">
        <v>1</v>
      </c>
      <c r="H320" s="11" t="s">
        <v>6</v>
      </c>
      <c r="I320" s="12">
        <v>9781400888474</v>
      </c>
      <c r="J320" s="13"/>
      <c r="K320" s="11">
        <v>2018</v>
      </c>
      <c r="L320" s="11" t="s">
        <v>4124</v>
      </c>
      <c r="M320" s="11"/>
      <c r="N320" s="11"/>
      <c r="O320" s="14" t="str">
        <f t="shared" si="4"/>
        <v>http://www.degruyter.com/isbn/9781400888474</v>
      </c>
      <c r="P320" s="11" t="s">
        <v>7010</v>
      </c>
    </row>
    <row r="321" spans="1:16" x14ac:dyDescent="0.3">
      <c r="A321" s="11" t="s">
        <v>9</v>
      </c>
      <c r="B321" s="11" t="s">
        <v>82</v>
      </c>
      <c r="C321" s="11" t="s">
        <v>82</v>
      </c>
      <c r="D321" s="11" t="s">
        <v>4599</v>
      </c>
      <c r="E321" s="11" t="s">
        <v>4600</v>
      </c>
      <c r="F321" s="11" t="s">
        <v>4559</v>
      </c>
      <c r="G321" s="11">
        <v>1</v>
      </c>
      <c r="H321" s="11" t="s">
        <v>6</v>
      </c>
      <c r="I321" s="12">
        <v>9781400889037</v>
      </c>
      <c r="J321" s="13"/>
      <c r="K321" s="11">
        <v>2018</v>
      </c>
      <c r="L321" s="11" t="s">
        <v>4124</v>
      </c>
      <c r="M321" s="11"/>
      <c r="N321" s="11"/>
      <c r="O321" s="14" t="str">
        <f t="shared" si="4"/>
        <v>http://www.degruyter.com/isbn/9781400889037</v>
      </c>
      <c r="P321" s="11" t="s">
        <v>7011</v>
      </c>
    </row>
    <row r="322" spans="1:16" x14ac:dyDescent="0.3">
      <c r="A322" s="11" t="s">
        <v>4125</v>
      </c>
      <c r="B322" s="11" t="s">
        <v>109</v>
      </c>
      <c r="C322" s="11" t="s">
        <v>65</v>
      </c>
      <c r="D322" s="11" t="s">
        <v>4601</v>
      </c>
      <c r="E322" s="11" t="s">
        <v>4602</v>
      </c>
      <c r="F322" s="11" t="s">
        <v>6433</v>
      </c>
      <c r="G322" s="11">
        <v>1</v>
      </c>
      <c r="H322" s="11" t="s">
        <v>6</v>
      </c>
      <c r="I322" s="12">
        <v>9781400888320</v>
      </c>
      <c r="J322" s="13"/>
      <c r="K322" s="11">
        <v>2018</v>
      </c>
      <c r="L322" s="11" t="s">
        <v>4124</v>
      </c>
      <c r="M322" s="11"/>
      <c r="N322" s="11"/>
      <c r="O322" s="14" t="str">
        <f t="shared" si="4"/>
        <v>http://www.degruyter.com/isbn/9781400888320</v>
      </c>
      <c r="P322" s="11" t="s">
        <v>7012</v>
      </c>
    </row>
    <row r="323" spans="1:16" x14ac:dyDescent="0.3">
      <c r="A323" s="11" t="s">
        <v>8</v>
      </c>
      <c r="B323" s="11" t="s">
        <v>66</v>
      </c>
      <c r="C323" s="11" t="s">
        <v>66</v>
      </c>
      <c r="D323" s="11" t="s">
        <v>4384</v>
      </c>
      <c r="E323" s="11" t="s">
        <v>4385</v>
      </c>
      <c r="F323" s="11" t="s">
        <v>4386</v>
      </c>
      <c r="G323" s="11">
        <v>1</v>
      </c>
      <c r="H323" s="11" t="s">
        <v>6</v>
      </c>
      <c r="I323" s="12">
        <v>9780691187914</v>
      </c>
      <c r="J323" s="13"/>
      <c r="K323" s="11">
        <v>2018</v>
      </c>
      <c r="L323" s="11" t="s">
        <v>4124</v>
      </c>
      <c r="M323" s="11"/>
      <c r="N323" s="11"/>
      <c r="O323" s="14" t="str">
        <f t="shared" ref="O323:O386" si="5">HYPERLINK(P323)</f>
        <v>http://www.degruyter.com/isbn/9780691187914</v>
      </c>
      <c r="P323" s="11" t="s">
        <v>7013</v>
      </c>
    </row>
    <row r="324" spans="1:16" x14ac:dyDescent="0.3">
      <c r="A324" s="11" t="s">
        <v>8</v>
      </c>
      <c r="B324" s="11" t="s">
        <v>110</v>
      </c>
      <c r="C324" s="11" t="s">
        <v>4199</v>
      </c>
      <c r="D324" s="11" t="s">
        <v>4371</v>
      </c>
      <c r="E324" s="11" t="s">
        <v>4372</v>
      </c>
      <c r="F324" s="11" t="s">
        <v>4159</v>
      </c>
      <c r="G324" s="11">
        <v>1</v>
      </c>
      <c r="H324" s="11" t="s">
        <v>58</v>
      </c>
      <c r="I324" s="12">
        <v>9780231544344</v>
      </c>
      <c r="J324" s="13"/>
      <c r="K324" s="11">
        <v>2018</v>
      </c>
      <c r="L324" s="11" t="s">
        <v>4124</v>
      </c>
      <c r="M324" s="11"/>
      <c r="N324" s="11"/>
      <c r="O324" s="14" t="str">
        <f t="shared" si="5"/>
        <v>http://www.degruyter.com/isbn/9780231544344</v>
      </c>
      <c r="P324" s="11" t="s">
        <v>7014</v>
      </c>
    </row>
    <row r="325" spans="1:16" x14ac:dyDescent="0.3">
      <c r="A325" s="11" t="s">
        <v>8</v>
      </c>
      <c r="B325" s="11" t="s">
        <v>68</v>
      </c>
      <c r="C325" s="11" t="s">
        <v>68</v>
      </c>
      <c r="D325" s="11" t="s">
        <v>4609</v>
      </c>
      <c r="E325" s="11" t="s">
        <v>4610</v>
      </c>
      <c r="F325" s="11" t="s">
        <v>4611</v>
      </c>
      <c r="G325" s="11">
        <v>1</v>
      </c>
      <c r="H325" s="11" t="s">
        <v>6</v>
      </c>
      <c r="I325" s="12">
        <v>9780691183909</v>
      </c>
      <c r="J325" s="13"/>
      <c r="K325" s="11">
        <v>2018</v>
      </c>
      <c r="L325" s="11" t="s">
        <v>4124</v>
      </c>
      <c r="M325" s="11" t="s">
        <v>4379</v>
      </c>
      <c r="N325" s="11"/>
      <c r="O325" s="14" t="str">
        <f t="shared" si="5"/>
        <v>http://www.degruyter.com/isbn/9780691183909</v>
      </c>
      <c r="P325" s="11" t="s">
        <v>7015</v>
      </c>
    </row>
    <row r="326" spans="1:16" x14ac:dyDescent="0.3">
      <c r="A326" s="11" t="s">
        <v>8</v>
      </c>
      <c r="B326" s="11" t="s">
        <v>7</v>
      </c>
      <c r="C326" s="11" t="s">
        <v>75</v>
      </c>
      <c r="D326" s="11" t="s">
        <v>4612</v>
      </c>
      <c r="E326" s="11" t="s">
        <v>4613</v>
      </c>
      <c r="F326" s="11" t="s">
        <v>4196</v>
      </c>
      <c r="G326" s="11">
        <v>1</v>
      </c>
      <c r="H326" s="11" t="s">
        <v>6</v>
      </c>
      <c r="I326" s="12">
        <v>9780691183893</v>
      </c>
      <c r="J326" s="13"/>
      <c r="K326" s="11">
        <v>2018</v>
      </c>
      <c r="L326" s="11" t="s">
        <v>4124</v>
      </c>
      <c r="M326" s="11" t="s">
        <v>4379</v>
      </c>
      <c r="N326" s="11"/>
      <c r="O326" s="14" t="str">
        <f t="shared" si="5"/>
        <v>http://www.degruyter.com/isbn/9780691183893</v>
      </c>
      <c r="P326" s="11" t="s">
        <v>7016</v>
      </c>
    </row>
    <row r="327" spans="1:16" x14ac:dyDescent="0.3">
      <c r="A327" s="11" t="s">
        <v>4125</v>
      </c>
      <c r="B327" s="11" t="s">
        <v>109</v>
      </c>
      <c r="C327" s="11" t="s">
        <v>65</v>
      </c>
      <c r="D327" s="11" t="s">
        <v>4408</v>
      </c>
      <c r="E327" s="11" t="s">
        <v>6148</v>
      </c>
      <c r="F327" s="11" t="s">
        <v>4409</v>
      </c>
      <c r="G327" s="11">
        <v>1</v>
      </c>
      <c r="H327" s="11" t="s">
        <v>58</v>
      </c>
      <c r="I327" s="12">
        <v>9780231546805</v>
      </c>
      <c r="J327" s="13"/>
      <c r="K327" s="11">
        <v>2018</v>
      </c>
      <c r="L327" s="11" t="s">
        <v>4124</v>
      </c>
      <c r="M327" s="11"/>
      <c r="N327" s="11"/>
      <c r="O327" s="14" t="str">
        <f t="shared" si="5"/>
        <v>http://www.degruyter.com/isbn/9780231546805</v>
      </c>
      <c r="P327" s="11" t="s">
        <v>7017</v>
      </c>
    </row>
    <row r="328" spans="1:16" x14ac:dyDescent="0.3">
      <c r="A328" s="11" t="s">
        <v>8</v>
      </c>
      <c r="B328" s="11" t="s">
        <v>67</v>
      </c>
      <c r="C328" s="11" t="s">
        <v>67</v>
      </c>
      <c r="D328" s="11" t="s">
        <v>4373</v>
      </c>
      <c r="E328" s="11" t="s">
        <v>4374</v>
      </c>
      <c r="F328" s="11" t="s">
        <v>4375</v>
      </c>
      <c r="G328" s="11">
        <v>1</v>
      </c>
      <c r="H328" s="11" t="s">
        <v>5</v>
      </c>
      <c r="I328" s="12">
        <v>9780812295146</v>
      </c>
      <c r="J328" s="13"/>
      <c r="K328" s="11">
        <v>2018</v>
      </c>
      <c r="L328" s="11" t="s">
        <v>4124</v>
      </c>
      <c r="M328" s="11" t="s">
        <v>4190</v>
      </c>
      <c r="N328" s="11"/>
      <c r="O328" s="14" t="str">
        <f t="shared" si="5"/>
        <v>http://www.degruyter.com/isbn/9780812295146</v>
      </c>
      <c r="P328" s="11" t="s">
        <v>7018</v>
      </c>
    </row>
    <row r="329" spans="1:16" x14ac:dyDescent="0.3">
      <c r="A329" s="11" t="s">
        <v>8</v>
      </c>
      <c r="B329" s="11" t="s">
        <v>66</v>
      </c>
      <c r="C329" s="11" t="s">
        <v>66</v>
      </c>
      <c r="D329" s="11" t="s">
        <v>4403</v>
      </c>
      <c r="E329" s="11" t="s">
        <v>4404</v>
      </c>
      <c r="F329" s="11" t="s">
        <v>5914</v>
      </c>
      <c r="G329" s="11">
        <v>1</v>
      </c>
      <c r="H329" s="11" t="s">
        <v>58</v>
      </c>
      <c r="I329" s="12">
        <v>9780231547994</v>
      </c>
      <c r="J329" s="13"/>
      <c r="K329" s="11">
        <v>2018</v>
      </c>
      <c r="L329" s="11" t="s">
        <v>4124</v>
      </c>
      <c r="M329" s="11" t="s">
        <v>4211</v>
      </c>
      <c r="N329" s="13" t="s">
        <v>6577</v>
      </c>
      <c r="O329" s="14" t="str">
        <f t="shared" si="5"/>
        <v>http://www.degruyter.com/isbn/9780231547994</v>
      </c>
      <c r="P329" s="11" t="s">
        <v>7019</v>
      </c>
    </row>
    <row r="330" spans="1:16" x14ac:dyDescent="0.3">
      <c r="A330" s="11" t="s">
        <v>8</v>
      </c>
      <c r="B330" s="11" t="s">
        <v>110</v>
      </c>
      <c r="C330" s="11" t="s">
        <v>4199</v>
      </c>
      <c r="D330" s="11" t="s">
        <v>4405</v>
      </c>
      <c r="E330" s="11" t="s">
        <v>4406</v>
      </c>
      <c r="F330" s="11" t="s">
        <v>4407</v>
      </c>
      <c r="G330" s="11">
        <v>1</v>
      </c>
      <c r="H330" s="11" t="s">
        <v>58</v>
      </c>
      <c r="I330" s="12">
        <v>9780231545730</v>
      </c>
      <c r="J330" s="13"/>
      <c r="K330" s="11">
        <v>2018</v>
      </c>
      <c r="L330" s="11" t="s">
        <v>4124</v>
      </c>
      <c r="M330" s="11"/>
      <c r="N330" s="11"/>
      <c r="O330" s="14" t="str">
        <f t="shared" si="5"/>
        <v>http://www.degruyter.com/isbn/9780231545730</v>
      </c>
      <c r="P330" s="11" t="s">
        <v>7020</v>
      </c>
    </row>
    <row r="331" spans="1:16" x14ac:dyDescent="0.3">
      <c r="A331" s="11" t="s">
        <v>4125</v>
      </c>
      <c r="B331" s="11" t="s">
        <v>109</v>
      </c>
      <c r="C331" s="11" t="s">
        <v>100</v>
      </c>
      <c r="D331" s="11" t="s">
        <v>6147</v>
      </c>
      <c r="E331" s="11"/>
      <c r="F331" s="11" t="s">
        <v>5543</v>
      </c>
      <c r="G331" s="11">
        <v>1</v>
      </c>
      <c r="H331" s="11" t="s">
        <v>4354</v>
      </c>
      <c r="I331" s="12">
        <v>9783110630572</v>
      </c>
      <c r="J331" s="13" t="s">
        <v>7763</v>
      </c>
      <c r="K331" s="11">
        <v>2018</v>
      </c>
      <c r="L331" s="11" t="s">
        <v>4124</v>
      </c>
      <c r="M331" s="11"/>
      <c r="N331" s="11"/>
      <c r="O331" s="14" t="str">
        <f t="shared" si="5"/>
        <v>http://www.degruyter.com/isbn/9783110630572</v>
      </c>
      <c r="P331" s="11" t="s">
        <v>7021</v>
      </c>
    </row>
    <row r="332" spans="1:16" x14ac:dyDescent="0.3">
      <c r="A332" s="11" t="s">
        <v>1</v>
      </c>
      <c r="B332" s="11" t="s">
        <v>81</v>
      </c>
      <c r="C332" s="11" t="s">
        <v>59</v>
      </c>
      <c r="D332" s="11" t="s">
        <v>6137</v>
      </c>
      <c r="E332" s="11"/>
      <c r="F332" s="11" t="s">
        <v>5532</v>
      </c>
      <c r="G332" s="11">
        <v>1</v>
      </c>
      <c r="H332" s="11" t="s">
        <v>4354</v>
      </c>
      <c r="I332" s="12">
        <v>9783110623925</v>
      </c>
      <c r="J332" s="13" t="s">
        <v>7764</v>
      </c>
      <c r="K332" s="11">
        <v>2018</v>
      </c>
      <c r="L332" s="11" t="s">
        <v>4124</v>
      </c>
      <c r="M332" s="11"/>
      <c r="N332" s="11"/>
      <c r="O332" s="14" t="str">
        <f t="shared" si="5"/>
        <v>http://www.degruyter.com/isbn/9783110623925</v>
      </c>
      <c r="P332" s="11" t="s">
        <v>7022</v>
      </c>
    </row>
    <row r="333" spans="1:16" x14ac:dyDescent="0.3">
      <c r="A333" s="11" t="s">
        <v>4125</v>
      </c>
      <c r="B333" s="11" t="s">
        <v>109</v>
      </c>
      <c r="C333" s="11" t="s">
        <v>76</v>
      </c>
      <c r="D333" s="11" t="s">
        <v>4444</v>
      </c>
      <c r="E333" s="11" t="s">
        <v>4445</v>
      </c>
      <c r="F333" s="11" t="s">
        <v>5939</v>
      </c>
      <c r="G333" s="11">
        <v>1</v>
      </c>
      <c r="H333" s="11" t="s">
        <v>6</v>
      </c>
      <c r="I333" s="12">
        <v>9780691184982</v>
      </c>
      <c r="J333" s="13"/>
      <c r="K333" s="11">
        <v>2018</v>
      </c>
      <c r="L333" s="11" t="s">
        <v>4124</v>
      </c>
      <c r="M333" s="11" t="s">
        <v>4166</v>
      </c>
      <c r="N333" s="13" t="s">
        <v>6582</v>
      </c>
      <c r="O333" s="14" t="str">
        <f t="shared" si="5"/>
        <v>http://www.degruyter.com/isbn/9780691184982</v>
      </c>
      <c r="P333" s="11" t="s">
        <v>7023</v>
      </c>
    </row>
    <row r="334" spans="1:16" x14ac:dyDescent="0.3">
      <c r="A334" s="11" t="s">
        <v>4125</v>
      </c>
      <c r="B334" s="11" t="s">
        <v>109</v>
      </c>
      <c r="C334" s="11" t="s">
        <v>76</v>
      </c>
      <c r="D334" s="11" t="s">
        <v>4446</v>
      </c>
      <c r="E334" s="11" t="s">
        <v>4447</v>
      </c>
      <c r="F334" s="11" t="s">
        <v>4448</v>
      </c>
      <c r="G334" s="11">
        <v>1</v>
      </c>
      <c r="H334" s="11" t="s">
        <v>6</v>
      </c>
      <c r="I334" s="12">
        <v>9780691185002</v>
      </c>
      <c r="J334" s="13"/>
      <c r="K334" s="11">
        <v>2018</v>
      </c>
      <c r="L334" s="11" t="s">
        <v>4124</v>
      </c>
      <c r="M334" s="11"/>
      <c r="N334" s="11"/>
      <c r="O334" s="14" t="str">
        <f t="shared" si="5"/>
        <v>http://www.degruyter.com/isbn/9780691185002</v>
      </c>
      <c r="P334" s="11" t="s">
        <v>7024</v>
      </c>
    </row>
    <row r="335" spans="1:16" x14ac:dyDescent="0.3">
      <c r="A335" s="11" t="s">
        <v>4125</v>
      </c>
      <c r="B335" s="11" t="s">
        <v>109</v>
      </c>
      <c r="C335" s="11" t="s">
        <v>65</v>
      </c>
      <c r="D335" s="11" t="s">
        <v>4387</v>
      </c>
      <c r="E335" s="11" t="s">
        <v>4388</v>
      </c>
      <c r="F335" s="11" t="s">
        <v>6685</v>
      </c>
      <c r="G335" s="11">
        <v>1</v>
      </c>
      <c r="H335" s="11" t="s">
        <v>6</v>
      </c>
      <c r="I335" s="12">
        <v>9780691184418</v>
      </c>
      <c r="J335" s="13"/>
      <c r="K335" s="11">
        <v>2018</v>
      </c>
      <c r="L335" s="11" t="s">
        <v>4124</v>
      </c>
      <c r="M335" s="11"/>
      <c r="N335" s="11"/>
      <c r="O335" s="14" t="str">
        <f t="shared" si="5"/>
        <v>http://www.degruyter.com/isbn/9780691184418</v>
      </c>
      <c r="P335" s="11" t="s">
        <v>7025</v>
      </c>
    </row>
    <row r="336" spans="1:16" x14ac:dyDescent="0.3">
      <c r="A336" s="11" t="s">
        <v>8</v>
      </c>
      <c r="B336" s="11" t="s">
        <v>67</v>
      </c>
      <c r="C336" s="11" t="s">
        <v>67</v>
      </c>
      <c r="D336" s="11" t="s">
        <v>4393</v>
      </c>
      <c r="E336" s="11" t="s">
        <v>4394</v>
      </c>
      <c r="F336" s="11" t="s">
        <v>4395</v>
      </c>
      <c r="G336" s="11">
        <v>1</v>
      </c>
      <c r="H336" s="11" t="s">
        <v>108</v>
      </c>
      <c r="I336" s="12">
        <v>9781487517786</v>
      </c>
      <c r="J336" s="13"/>
      <c r="K336" s="11">
        <v>2018</v>
      </c>
      <c r="L336" s="11" t="s">
        <v>4124</v>
      </c>
      <c r="M336" s="11" t="s">
        <v>4237</v>
      </c>
      <c r="N336" s="11"/>
      <c r="O336" s="14" t="str">
        <f t="shared" si="5"/>
        <v>http://www.degruyter.com/isbn/9781487517786</v>
      </c>
      <c r="P336" s="11" t="s">
        <v>7026</v>
      </c>
    </row>
    <row r="337" spans="1:16" x14ac:dyDescent="0.3">
      <c r="A337" s="11" t="s">
        <v>9</v>
      </c>
      <c r="B337" s="11" t="s">
        <v>20</v>
      </c>
      <c r="C337" s="11" t="s">
        <v>20</v>
      </c>
      <c r="D337" s="11" t="s">
        <v>5522</v>
      </c>
      <c r="E337" s="11" t="s">
        <v>5523</v>
      </c>
      <c r="F337" s="11" t="s">
        <v>5524</v>
      </c>
      <c r="G337" s="11">
        <v>1</v>
      </c>
      <c r="H337" s="11" t="s">
        <v>23</v>
      </c>
      <c r="I337" s="12">
        <v>9783110627459</v>
      </c>
      <c r="J337" s="13" t="s">
        <v>7765</v>
      </c>
      <c r="K337" s="11">
        <v>2021</v>
      </c>
      <c r="L337" s="11" t="s">
        <v>4124</v>
      </c>
      <c r="M337" s="11" t="s">
        <v>5136</v>
      </c>
      <c r="N337" s="13" t="s">
        <v>6567</v>
      </c>
      <c r="O337" s="14" t="str">
        <f t="shared" si="5"/>
        <v>http://www.degruyter.com/isbn/9783110627459</v>
      </c>
      <c r="P337" s="11" t="s">
        <v>7027</v>
      </c>
    </row>
    <row r="338" spans="1:16" x14ac:dyDescent="0.3">
      <c r="A338" s="11" t="s">
        <v>4125</v>
      </c>
      <c r="B338" s="11" t="s">
        <v>109</v>
      </c>
      <c r="C338" s="11" t="s">
        <v>65</v>
      </c>
      <c r="D338" s="11" t="s">
        <v>4569</v>
      </c>
      <c r="E338" s="11" t="s">
        <v>4570</v>
      </c>
      <c r="F338" s="11" t="s">
        <v>4571</v>
      </c>
      <c r="G338" s="11">
        <v>1</v>
      </c>
      <c r="H338" s="11" t="s">
        <v>6</v>
      </c>
      <c r="I338" s="12">
        <v>9781400890125</v>
      </c>
      <c r="J338" s="13"/>
      <c r="K338" s="11">
        <v>2018</v>
      </c>
      <c r="L338" s="11" t="s">
        <v>4124</v>
      </c>
      <c r="M338" s="11"/>
      <c r="N338" s="11"/>
      <c r="O338" s="14" t="str">
        <f t="shared" si="5"/>
        <v>http://www.degruyter.com/isbn/9781400890125</v>
      </c>
      <c r="P338" s="11" t="s">
        <v>7028</v>
      </c>
    </row>
    <row r="339" spans="1:16" x14ac:dyDescent="0.3">
      <c r="A339" s="11" t="s">
        <v>9</v>
      </c>
      <c r="B339" s="11" t="s">
        <v>4126</v>
      </c>
      <c r="C339" s="11" t="s">
        <v>4126</v>
      </c>
      <c r="D339" s="11" t="s">
        <v>4572</v>
      </c>
      <c r="E339" s="11"/>
      <c r="F339" s="11" t="s">
        <v>4181</v>
      </c>
      <c r="G339" s="11">
        <v>1</v>
      </c>
      <c r="H339" s="11" t="s">
        <v>6</v>
      </c>
      <c r="I339" s="12">
        <v>9781400888559</v>
      </c>
      <c r="J339" s="13"/>
      <c r="K339" s="11">
        <v>2018</v>
      </c>
      <c r="L339" s="11" t="s">
        <v>4124</v>
      </c>
      <c r="M339" s="11" t="s">
        <v>4182</v>
      </c>
      <c r="N339" s="13" t="s">
        <v>6551</v>
      </c>
      <c r="O339" s="14" t="str">
        <f t="shared" si="5"/>
        <v>http://www.degruyter.com/isbn/9781400888559</v>
      </c>
      <c r="P339" s="11" t="s">
        <v>7029</v>
      </c>
    </row>
    <row r="340" spans="1:16" x14ac:dyDescent="0.3">
      <c r="A340" s="11" t="s">
        <v>8</v>
      </c>
      <c r="B340" s="11" t="s">
        <v>67</v>
      </c>
      <c r="C340" s="11" t="s">
        <v>67</v>
      </c>
      <c r="D340" s="11" t="s">
        <v>4746</v>
      </c>
      <c r="E340" s="11" t="s">
        <v>6143</v>
      </c>
      <c r="F340" s="11" t="s">
        <v>4200</v>
      </c>
      <c r="G340" s="11">
        <v>1</v>
      </c>
      <c r="H340" s="11" t="s">
        <v>6</v>
      </c>
      <c r="I340" s="12">
        <v>9780691184333</v>
      </c>
      <c r="J340" s="13"/>
      <c r="K340" s="11">
        <v>2018</v>
      </c>
      <c r="L340" s="11" t="s">
        <v>4124</v>
      </c>
      <c r="M340" s="11" t="s">
        <v>4230</v>
      </c>
      <c r="N340" s="13" t="s">
        <v>6547</v>
      </c>
      <c r="O340" s="14" t="str">
        <f t="shared" si="5"/>
        <v>http://www.degruyter.com/isbn/9780691184333</v>
      </c>
      <c r="P340" s="11" t="s">
        <v>7030</v>
      </c>
    </row>
    <row r="341" spans="1:16" x14ac:dyDescent="0.3">
      <c r="A341" s="11" t="s">
        <v>8</v>
      </c>
      <c r="B341" s="11" t="s">
        <v>66</v>
      </c>
      <c r="C341" s="11" t="s">
        <v>66</v>
      </c>
      <c r="D341" s="11" t="s">
        <v>4380</v>
      </c>
      <c r="E341" s="11" t="s">
        <v>4381</v>
      </c>
      <c r="F341" s="11" t="s">
        <v>4382</v>
      </c>
      <c r="G341" s="11">
        <v>1</v>
      </c>
      <c r="H341" s="11" t="s">
        <v>6</v>
      </c>
      <c r="I341" s="12">
        <v>9780691184234</v>
      </c>
      <c r="J341" s="13"/>
      <c r="K341" s="11">
        <v>2018</v>
      </c>
      <c r="L341" s="11" t="s">
        <v>4124</v>
      </c>
      <c r="M341" s="11"/>
      <c r="N341" s="11"/>
      <c r="O341" s="14" t="str">
        <f t="shared" si="5"/>
        <v>http://www.degruyter.com/isbn/9780691184234</v>
      </c>
      <c r="P341" s="11" t="s">
        <v>7031</v>
      </c>
    </row>
    <row r="342" spans="1:16" x14ac:dyDescent="0.3">
      <c r="A342" s="11" t="s">
        <v>8</v>
      </c>
      <c r="B342" s="11" t="s">
        <v>7</v>
      </c>
      <c r="C342" s="11" t="s">
        <v>75</v>
      </c>
      <c r="D342" s="11" t="s">
        <v>4573</v>
      </c>
      <c r="E342" s="11" t="s">
        <v>4574</v>
      </c>
      <c r="F342" s="11" t="s">
        <v>4575</v>
      </c>
      <c r="G342" s="11">
        <v>1</v>
      </c>
      <c r="H342" s="11" t="s">
        <v>6</v>
      </c>
      <c r="I342" s="12">
        <v>9781400887910</v>
      </c>
      <c r="J342" s="13"/>
      <c r="K342" s="11">
        <v>2018</v>
      </c>
      <c r="L342" s="11" t="s">
        <v>4124</v>
      </c>
      <c r="M342" s="11"/>
      <c r="N342" s="11"/>
      <c r="O342" s="14" t="str">
        <f t="shared" si="5"/>
        <v>http://www.degruyter.com/isbn/9781400887910</v>
      </c>
      <c r="P342" s="11" t="s">
        <v>7032</v>
      </c>
    </row>
    <row r="343" spans="1:16" x14ac:dyDescent="0.3">
      <c r="A343" s="11" t="s">
        <v>8</v>
      </c>
      <c r="B343" s="11" t="s">
        <v>39</v>
      </c>
      <c r="C343" s="11" t="s">
        <v>39</v>
      </c>
      <c r="D343" s="11" t="s">
        <v>4576</v>
      </c>
      <c r="E343" s="11" t="s">
        <v>4577</v>
      </c>
      <c r="F343" s="11" t="s">
        <v>4578</v>
      </c>
      <c r="G343" s="11">
        <v>1</v>
      </c>
      <c r="H343" s="11" t="s">
        <v>6</v>
      </c>
      <c r="I343" s="12">
        <v>9781400889624</v>
      </c>
      <c r="J343" s="13"/>
      <c r="K343" s="11">
        <v>2018</v>
      </c>
      <c r="L343" s="11" t="s">
        <v>4124</v>
      </c>
      <c r="M343" s="11"/>
      <c r="N343" s="11"/>
      <c r="O343" s="14" t="str">
        <f t="shared" si="5"/>
        <v>http://www.degruyter.com/isbn/9781400889624</v>
      </c>
      <c r="P343" s="11" t="s">
        <v>7033</v>
      </c>
    </row>
    <row r="344" spans="1:16" x14ac:dyDescent="0.3">
      <c r="A344" s="11" t="s">
        <v>8</v>
      </c>
      <c r="B344" s="11" t="s">
        <v>7</v>
      </c>
      <c r="C344" s="11" t="s">
        <v>80</v>
      </c>
      <c r="D344" s="11" t="s">
        <v>4413</v>
      </c>
      <c r="E344" s="11" t="s">
        <v>4414</v>
      </c>
      <c r="F344" s="11" t="s">
        <v>4415</v>
      </c>
      <c r="G344" s="11">
        <v>1</v>
      </c>
      <c r="H344" s="11" t="s">
        <v>58</v>
      </c>
      <c r="I344" s="12">
        <v>9780231546171</v>
      </c>
      <c r="J344" s="13"/>
      <c r="K344" s="11">
        <v>2018</v>
      </c>
      <c r="L344" s="11" t="s">
        <v>4124</v>
      </c>
      <c r="M344" s="11" t="s">
        <v>4210</v>
      </c>
      <c r="N344" s="13" t="s">
        <v>6590</v>
      </c>
      <c r="O344" s="14" t="str">
        <f t="shared" si="5"/>
        <v>http://www.degruyter.com/isbn/9780231546171</v>
      </c>
      <c r="P344" s="11" t="s">
        <v>7034</v>
      </c>
    </row>
    <row r="345" spans="1:16" x14ac:dyDescent="0.3">
      <c r="A345" s="11" t="s">
        <v>4125</v>
      </c>
      <c r="B345" s="11" t="s">
        <v>109</v>
      </c>
      <c r="C345" s="11" t="s">
        <v>74</v>
      </c>
      <c r="D345" s="11" t="s">
        <v>4410</v>
      </c>
      <c r="E345" s="11" t="s">
        <v>4411</v>
      </c>
      <c r="F345" s="11" t="s">
        <v>4412</v>
      </c>
      <c r="G345" s="11">
        <v>1</v>
      </c>
      <c r="H345" s="11" t="s">
        <v>58</v>
      </c>
      <c r="I345" s="12">
        <v>9780231545112</v>
      </c>
      <c r="J345" s="13"/>
      <c r="K345" s="11">
        <v>2018</v>
      </c>
      <c r="L345" s="11" t="s">
        <v>4124</v>
      </c>
      <c r="M345" s="11"/>
      <c r="N345" s="11"/>
      <c r="O345" s="14" t="str">
        <f t="shared" si="5"/>
        <v>http://www.degruyter.com/isbn/9780231545112</v>
      </c>
      <c r="P345" s="11" t="s">
        <v>7035</v>
      </c>
    </row>
    <row r="346" spans="1:16" x14ac:dyDescent="0.3">
      <c r="A346" s="11" t="s">
        <v>8</v>
      </c>
      <c r="B346" s="11" t="s">
        <v>66</v>
      </c>
      <c r="C346" s="11" t="s">
        <v>66</v>
      </c>
      <c r="D346" s="11" t="s">
        <v>4416</v>
      </c>
      <c r="E346" s="11" t="s">
        <v>4417</v>
      </c>
      <c r="F346" s="11" t="s">
        <v>6149</v>
      </c>
      <c r="G346" s="11">
        <v>1</v>
      </c>
      <c r="H346" s="11" t="s">
        <v>58</v>
      </c>
      <c r="I346" s="12">
        <v>9780231547178</v>
      </c>
      <c r="J346" s="13"/>
      <c r="K346" s="11">
        <v>2018</v>
      </c>
      <c r="L346" s="11" t="s">
        <v>4124</v>
      </c>
      <c r="M346" s="11" t="s">
        <v>4211</v>
      </c>
      <c r="N346" s="13" t="s">
        <v>6607</v>
      </c>
      <c r="O346" s="14" t="str">
        <f t="shared" si="5"/>
        <v>http://www.degruyter.com/isbn/9780231547178</v>
      </c>
      <c r="P346" s="11" t="s">
        <v>7036</v>
      </c>
    </row>
    <row r="347" spans="1:16" x14ac:dyDescent="0.3">
      <c r="A347" s="11" t="s">
        <v>9</v>
      </c>
      <c r="B347" s="11" t="s">
        <v>115</v>
      </c>
      <c r="C347" s="11" t="s">
        <v>115</v>
      </c>
      <c r="D347" s="11" t="s">
        <v>5540</v>
      </c>
      <c r="E347" s="11"/>
      <c r="F347" s="11" t="s">
        <v>5541</v>
      </c>
      <c r="G347" s="11">
        <v>1</v>
      </c>
      <c r="H347" s="11" t="s">
        <v>23</v>
      </c>
      <c r="I347" s="12">
        <v>9783110630251</v>
      </c>
      <c r="J347" s="13" t="s">
        <v>7766</v>
      </c>
      <c r="K347" s="11">
        <v>2021</v>
      </c>
      <c r="L347" s="11" t="s">
        <v>4124</v>
      </c>
      <c r="M347" s="11" t="s">
        <v>4952</v>
      </c>
      <c r="N347" s="13" t="s">
        <v>6546</v>
      </c>
      <c r="O347" s="14" t="str">
        <f t="shared" si="5"/>
        <v>http://www.degruyter.com/isbn/9783110630251</v>
      </c>
      <c r="P347" s="11" t="s">
        <v>7037</v>
      </c>
    </row>
    <row r="348" spans="1:16" x14ac:dyDescent="0.3">
      <c r="A348" s="11" t="s">
        <v>1</v>
      </c>
      <c r="B348" s="11" t="s">
        <v>81</v>
      </c>
      <c r="C348" s="11" t="s">
        <v>59</v>
      </c>
      <c r="D348" s="11" t="s">
        <v>6146</v>
      </c>
      <c r="E348" s="11"/>
      <c r="F348" s="11" t="s">
        <v>5542</v>
      </c>
      <c r="G348" s="11">
        <v>1</v>
      </c>
      <c r="H348" s="11" t="s">
        <v>4354</v>
      </c>
      <c r="I348" s="12">
        <v>9783110627817</v>
      </c>
      <c r="J348" s="13" t="s">
        <v>7767</v>
      </c>
      <c r="K348" s="11">
        <v>2018</v>
      </c>
      <c r="L348" s="11" t="s">
        <v>4124</v>
      </c>
      <c r="M348" s="11"/>
      <c r="N348" s="11"/>
      <c r="O348" s="14" t="str">
        <f t="shared" si="5"/>
        <v>http://www.degruyter.com/isbn/9783110627817</v>
      </c>
      <c r="P348" s="11" t="s">
        <v>7038</v>
      </c>
    </row>
    <row r="349" spans="1:16" x14ac:dyDescent="0.3">
      <c r="A349" s="11" t="s">
        <v>8</v>
      </c>
      <c r="B349" s="11" t="s">
        <v>73</v>
      </c>
      <c r="C349" s="11" t="s">
        <v>73</v>
      </c>
      <c r="D349" s="11" t="s">
        <v>4420</v>
      </c>
      <c r="E349" s="11"/>
      <c r="F349" s="11" t="s">
        <v>4421</v>
      </c>
      <c r="G349" s="11">
        <v>1</v>
      </c>
      <c r="H349" s="11" t="s">
        <v>1953</v>
      </c>
      <c r="I349" s="12">
        <v>9780300235500</v>
      </c>
      <c r="J349" s="13"/>
      <c r="K349" s="11">
        <v>2018</v>
      </c>
      <c r="L349" s="11" t="s">
        <v>4124</v>
      </c>
      <c r="M349" s="11" t="s">
        <v>4422</v>
      </c>
      <c r="N349" s="11"/>
      <c r="O349" s="14" t="str">
        <f t="shared" si="5"/>
        <v>http://www.degruyter.com/isbn/9780300235500</v>
      </c>
      <c r="P349" s="11" t="s">
        <v>7039</v>
      </c>
    </row>
    <row r="350" spans="1:16" x14ac:dyDescent="0.3">
      <c r="A350" s="11" t="s">
        <v>8</v>
      </c>
      <c r="B350" s="11" t="s">
        <v>113</v>
      </c>
      <c r="C350" s="11" t="s">
        <v>12</v>
      </c>
      <c r="D350" s="11" t="s">
        <v>5743</v>
      </c>
      <c r="E350" s="11"/>
      <c r="F350" s="11" t="s">
        <v>6150</v>
      </c>
      <c r="G350" s="11">
        <v>1</v>
      </c>
      <c r="H350" s="11" t="s">
        <v>23</v>
      </c>
      <c r="I350" s="12">
        <v>9783110634518</v>
      </c>
      <c r="J350" s="13" t="s">
        <v>7768</v>
      </c>
      <c r="K350" s="11">
        <v>2021</v>
      </c>
      <c r="L350" s="11" t="s">
        <v>4123</v>
      </c>
      <c r="M350" s="11" t="s">
        <v>6040</v>
      </c>
      <c r="N350" s="13" t="s">
        <v>38</v>
      </c>
      <c r="O350" s="14" t="str">
        <f t="shared" si="5"/>
        <v>http://www.degruyter.com/isbn/9783110634518</v>
      </c>
      <c r="P350" s="11" t="s">
        <v>7040</v>
      </c>
    </row>
    <row r="351" spans="1:16" x14ac:dyDescent="0.3">
      <c r="A351" s="11" t="s">
        <v>9</v>
      </c>
      <c r="B351" s="11" t="s">
        <v>4913</v>
      </c>
      <c r="C351" s="11" t="s">
        <v>4913</v>
      </c>
      <c r="D351" s="11" t="s">
        <v>5544</v>
      </c>
      <c r="E351" s="11" t="s">
        <v>6152</v>
      </c>
      <c r="F351" s="11" t="s">
        <v>5545</v>
      </c>
      <c r="G351" s="11">
        <v>1</v>
      </c>
      <c r="H351" s="11" t="s">
        <v>23</v>
      </c>
      <c r="I351" s="12">
        <v>9783110635485</v>
      </c>
      <c r="J351" s="13" t="s">
        <v>7769</v>
      </c>
      <c r="K351" s="11">
        <v>2021</v>
      </c>
      <c r="L351" s="11" t="s">
        <v>4124</v>
      </c>
      <c r="M351" s="11" t="s">
        <v>4929</v>
      </c>
      <c r="N351" s="13" t="s">
        <v>6571</v>
      </c>
      <c r="O351" s="14" t="str">
        <f t="shared" si="5"/>
        <v>http://www.degruyter.com/isbn/9783110635485</v>
      </c>
      <c r="P351" s="11" t="s">
        <v>7041</v>
      </c>
    </row>
    <row r="352" spans="1:16" x14ac:dyDescent="0.3">
      <c r="A352" s="11" t="s">
        <v>4125</v>
      </c>
      <c r="B352" s="11" t="s">
        <v>109</v>
      </c>
      <c r="C352" s="11" t="s">
        <v>65</v>
      </c>
      <c r="D352" s="11" t="s">
        <v>4423</v>
      </c>
      <c r="E352" s="11" t="s">
        <v>6151</v>
      </c>
      <c r="F352" s="11" t="s">
        <v>4424</v>
      </c>
      <c r="G352" s="11">
        <v>1</v>
      </c>
      <c r="H352" s="11" t="s">
        <v>1946</v>
      </c>
      <c r="I352" s="12">
        <v>9781501730955</v>
      </c>
      <c r="J352" s="13"/>
      <c r="K352" s="11">
        <v>2021</v>
      </c>
      <c r="L352" s="11" t="s">
        <v>4124</v>
      </c>
      <c r="M352" s="11" t="s">
        <v>4425</v>
      </c>
      <c r="N352" s="11"/>
      <c r="O352" s="14" t="str">
        <f t="shared" si="5"/>
        <v>http://www.degruyter.com/isbn/9781501730955</v>
      </c>
      <c r="P352" s="11" t="s">
        <v>7042</v>
      </c>
    </row>
    <row r="353" spans="1:16" x14ac:dyDescent="0.3">
      <c r="A353" s="11" t="s">
        <v>4125</v>
      </c>
      <c r="B353" s="11" t="s">
        <v>3</v>
      </c>
      <c r="C353" s="11" t="s">
        <v>99</v>
      </c>
      <c r="D353" s="11" t="s">
        <v>5019</v>
      </c>
      <c r="E353" s="11"/>
      <c r="F353" s="11" t="s">
        <v>5830</v>
      </c>
      <c r="G353" s="11">
        <v>3</v>
      </c>
      <c r="H353" s="11" t="s">
        <v>2</v>
      </c>
      <c r="I353" s="12">
        <v>9783110641219</v>
      </c>
      <c r="J353" s="13" t="s">
        <v>7770</v>
      </c>
      <c r="K353" s="11">
        <v>2021</v>
      </c>
      <c r="L353" s="11" t="s">
        <v>4123</v>
      </c>
      <c r="M353" s="11" t="s">
        <v>4919</v>
      </c>
      <c r="N353" s="11"/>
      <c r="O353" s="14" t="str">
        <f t="shared" si="5"/>
        <v>http://www.degruyter.com/isbn/9783110641219</v>
      </c>
      <c r="P353" s="11" t="s">
        <v>7043</v>
      </c>
    </row>
    <row r="354" spans="1:16" x14ac:dyDescent="0.3">
      <c r="A354" s="11" t="s">
        <v>4125</v>
      </c>
      <c r="B354" s="11" t="s">
        <v>109</v>
      </c>
      <c r="C354" s="11" t="s">
        <v>65</v>
      </c>
      <c r="D354" s="11" t="s">
        <v>4428</v>
      </c>
      <c r="E354" s="11" t="s">
        <v>4429</v>
      </c>
      <c r="F354" s="11" t="s">
        <v>4430</v>
      </c>
      <c r="G354" s="11">
        <v>1</v>
      </c>
      <c r="H354" s="11" t="s">
        <v>1953</v>
      </c>
      <c r="I354" s="12">
        <v>9780300244243</v>
      </c>
      <c r="J354" s="13"/>
      <c r="K354" s="11">
        <v>2018</v>
      </c>
      <c r="L354" s="11" t="s">
        <v>4124</v>
      </c>
      <c r="M354" s="11"/>
      <c r="N354" s="11"/>
      <c r="O354" s="14" t="str">
        <f t="shared" si="5"/>
        <v>http://www.degruyter.com/isbn/9780300244243</v>
      </c>
      <c r="P354" s="11" t="s">
        <v>7044</v>
      </c>
    </row>
    <row r="355" spans="1:16" x14ac:dyDescent="0.3">
      <c r="A355" s="11" t="s">
        <v>8</v>
      </c>
      <c r="B355" s="11" t="s">
        <v>68</v>
      </c>
      <c r="C355" s="11" t="s">
        <v>68</v>
      </c>
      <c r="D355" s="11" t="s">
        <v>4431</v>
      </c>
      <c r="E355" s="11"/>
      <c r="F355" s="11" t="s">
        <v>4432</v>
      </c>
      <c r="G355" s="11">
        <v>1</v>
      </c>
      <c r="H355" s="11" t="s">
        <v>1953</v>
      </c>
      <c r="I355" s="12">
        <v>9780300240504</v>
      </c>
      <c r="J355" s="13"/>
      <c r="K355" s="11">
        <v>2018</v>
      </c>
      <c r="L355" s="11" t="s">
        <v>4124</v>
      </c>
      <c r="M355" s="11" t="s">
        <v>4246</v>
      </c>
      <c r="N355" s="11"/>
      <c r="O355" s="14" t="str">
        <f t="shared" si="5"/>
        <v>http://www.degruyter.com/isbn/9780300240504</v>
      </c>
      <c r="P355" s="11" t="s">
        <v>7045</v>
      </c>
    </row>
    <row r="356" spans="1:16" x14ac:dyDescent="0.3">
      <c r="A356" s="11" t="s">
        <v>4125</v>
      </c>
      <c r="B356" s="11" t="s">
        <v>2148</v>
      </c>
      <c r="C356" s="11" t="s">
        <v>2148</v>
      </c>
      <c r="D356" s="11" t="s">
        <v>5552</v>
      </c>
      <c r="E356" s="11" t="s">
        <v>24</v>
      </c>
      <c r="F356" s="11" t="s">
        <v>5553</v>
      </c>
      <c r="G356" s="11">
        <v>1</v>
      </c>
      <c r="H356" s="11" t="s">
        <v>23</v>
      </c>
      <c r="I356" s="12">
        <v>9783110647907</v>
      </c>
      <c r="J356" s="13" t="s">
        <v>7771</v>
      </c>
      <c r="K356" s="11">
        <v>2021</v>
      </c>
      <c r="L356" s="11" t="s">
        <v>4124</v>
      </c>
      <c r="M356" s="11" t="s">
        <v>5554</v>
      </c>
      <c r="N356" s="13" t="s">
        <v>6569</v>
      </c>
      <c r="O356" s="14" t="str">
        <f t="shared" si="5"/>
        <v>http://www.degruyter.com/isbn/9783110647907</v>
      </c>
      <c r="P356" s="11" t="s">
        <v>7046</v>
      </c>
    </row>
    <row r="357" spans="1:16" x14ac:dyDescent="0.3">
      <c r="A357" s="11" t="s">
        <v>9</v>
      </c>
      <c r="B357" s="11" t="s">
        <v>45</v>
      </c>
      <c r="C357" s="11" t="s">
        <v>45</v>
      </c>
      <c r="D357" s="11" t="s">
        <v>5555</v>
      </c>
      <c r="E357" s="11" t="s">
        <v>5772</v>
      </c>
      <c r="F357" s="11" t="s">
        <v>6276</v>
      </c>
      <c r="G357" s="11">
        <v>1</v>
      </c>
      <c r="H357" s="11" t="s">
        <v>23</v>
      </c>
      <c r="I357" s="12">
        <v>9783110647686</v>
      </c>
      <c r="J357" s="13" t="s">
        <v>7772</v>
      </c>
      <c r="K357" s="11">
        <v>2021</v>
      </c>
      <c r="L357" s="11" t="s">
        <v>4124</v>
      </c>
      <c r="M357" s="11" t="s">
        <v>4940</v>
      </c>
      <c r="N357" s="13" t="s">
        <v>6620</v>
      </c>
      <c r="O357" s="14" t="str">
        <f t="shared" si="5"/>
        <v>http://www.degruyter.com/isbn/9783110647686</v>
      </c>
      <c r="P357" s="11" t="s">
        <v>7047</v>
      </c>
    </row>
    <row r="358" spans="1:16" x14ac:dyDescent="0.3">
      <c r="A358" s="11" t="s">
        <v>1</v>
      </c>
      <c r="B358" s="11" t="s">
        <v>81</v>
      </c>
      <c r="C358" s="11" t="s">
        <v>59</v>
      </c>
      <c r="D358" s="11" t="s">
        <v>5550</v>
      </c>
      <c r="E358" s="11"/>
      <c r="F358" s="11" t="s">
        <v>5551</v>
      </c>
      <c r="G358" s="11">
        <v>1</v>
      </c>
      <c r="H358" s="11" t="s">
        <v>4354</v>
      </c>
      <c r="I358" s="12">
        <v>9783110645088</v>
      </c>
      <c r="J358" s="13" t="s">
        <v>7773</v>
      </c>
      <c r="K358" s="11">
        <v>2018</v>
      </c>
      <c r="L358" s="11" t="s">
        <v>4124</v>
      </c>
      <c r="M358" s="11"/>
      <c r="N358" s="11"/>
      <c r="O358" s="14" t="str">
        <f t="shared" si="5"/>
        <v>http://www.degruyter.com/isbn/9783110645088</v>
      </c>
      <c r="P358" s="11" t="s">
        <v>7048</v>
      </c>
    </row>
    <row r="359" spans="1:16" x14ac:dyDescent="0.3">
      <c r="A359" s="11" t="s">
        <v>8</v>
      </c>
      <c r="B359" s="11" t="s">
        <v>7</v>
      </c>
      <c r="C359" s="11" t="s">
        <v>4918</v>
      </c>
      <c r="D359" s="11" t="s">
        <v>5566</v>
      </c>
      <c r="E359" s="11" t="s">
        <v>6243</v>
      </c>
      <c r="F359" s="11" t="s">
        <v>6244</v>
      </c>
      <c r="G359" s="11">
        <v>1</v>
      </c>
      <c r="H359" s="11" t="s">
        <v>23</v>
      </c>
      <c r="I359" s="12">
        <v>9783110647563</v>
      </c>
      <c r="J359" s="13" t="s">
        <v>7774</v>
      </c>
      <c r="K359" s="11">
        <v>2021</v>
      </c>
      <c r="L359" s="11" t="s">
        <v>4124</v>
      </c>
      <c r="M359" s="11" t="s">
        <v>5010</v>
      </c>
      <c r="N359" s="13" t="s">
        <v>6552</v>
      </c>
      <c r="O359" s="14" t="str">
        <f t="shared" si="5"/>
        <v>http://www.degruyter.com/isbn/9783110647563</v>
      </c>
      <c r="P359" s="11" t="s">
        <v>7049</v>
      </c>
    </row>
    <row r="360" spans="1:16" x14ac:dyDescent="0.3">
      <c r="A360" s="11" t="s">
        <v>9</v>
      </c>
      <c r="B360" s="11" t="s">
        <v>4913</v>
      </c>
      <c r="C360" s="11" t="s">
        <v>4913</v>
      </c>
      <c r="D360" s="11" t="s">
        <v>6154</v>
      </c>
      <c r="E360" s="11" t="s">
        <v>5556</v>
      </c>
      <c r="F360" s="11" t="s">
        <v>6155</v>
      </c>
      <c r="G360" s="11">
        <v>1</v>
      </c>
      <c r="H360" s="11" t="s">
        <v>23</v>
      </c>
      <c r="I360" s="12">
        <v>9783110648997</v>
      </c>
      <c r="J360" s="13" t="s">
        <v>7775</v>
      </c>
      <c r="K360" s="11">
        <v>2021</v>
      </c>
      <c r="L360" s="11" t="s">
        <v>4124</v>
      </c>
      <c r="M360" s="11" t="s">
        <v>4929</v>
      </c>
      <c r="N360" s="13" t="s">
        <v>6555</v>
      </c>
      <c r="O360" s="14" t="str">
        <f t="shared" si="5"/>
        <v>http://www.degruyter.com/isbn/9783110648997</v>
      </c>
      <c r="P360" s="11" t="s">
        <v>7050</v>
      </c>
    </row>
    <row r="361" spans="1:16" x14ac:dyDescent="0.3">
      <c r="A361" s="11" t="s">
        <v>4125</v>
      </c>
      <c r="B361" s="11" t="s">
        <v>109</v>
      </c>
      <c r="C361" s="11" t="s">
        <v>65</v>
      </c>
      <c r="D361" s="11" t="s">
        <v>4434</v>
      </c>
      <c r="E361" s="11" t="s">
        <v>4435</v>
      </c>
      <c r="F361" s="11" t="s">
        <v>4231</v>
      </c>
      <c r="G361" s="11">
        <v>1</v>
      </c>
      <c r="H361" s="11" t="s">
        <v>1953</v>
      </c>
      <c r="I361" s="12">
        <v>9780300240849</v>
      </c>
      <c r="J361" s="13"/>
      <c r="K361" s="11">
        <v>2018</v>
      </c>
      <c r="L361" s="11" t="s">
        <v>4124</v>
      </c>
      <c r="M361" s="11"/>
      <c r="N361" s="11"/>
      <c r="O361" s="14" t="str">
        <f t="shared" si="5"/>
        <v>http://www.degruyter.com/isbn/9780300240849</v>
      </c>
      <c r="P361" s="11" t="s">
        <v>7051</v>
      </c>
    </row>
    <row r="362" spans="1:16" x14ac:dyDescent="0.3">
      <c r="A362" s="11" t="s">
        <v>4125</v>
      </c>
      <c r="B362" s="11" t="s">
        <v>3</v>
      </c>
      <c r="C362" s="11" t="s">
        <v>60</v>
      </c>
      <c r="D362" s="11" t="s">
        <v>5561</v>
      </c>
      <c r="E362" s="11" t="s">
        <v>5562</v>
      </c>
      <c r="F362" s="11" t="s">
        <v>5563</v>
      </c>
      <c r="G362" s="11">
        <v>1</v>
      </c>
      <c r="H362" s="11" t="s">
        <v>2</v>
      </c>
      <c r="I362" s="12">
        <v>9783110652321</v>
      </c>
      <c r="J362" s="13" t="s">
        <v>7776</v>
      </c>
      <c r="K362" s="11">
        <v>2021</v>
      </c>
      <c r="L362" s="11" t="s">
        <v>4124</v>
      </c>
      <c r="M362" s="11" t="s">
        <v>5547</v>
      </c>
      <c r="N362" s="13" t="s">
        <v>11</v>
      </c>
      <c r="O362" s="14" t="str">
        <f t="shared" si="5"/>
        <v>http://www.degruyter.com/isbn/9783110652321</v>
      </c>
      <c r="P362" s="11" t="s">
        <v>7052</v>
      </c>
    </row>
    <row r="363" spans="1:16" x14ac:dyDescent="0.3">
      <c r="A363" s="11" t="s">
        <v>8</v>
      </c>
      <c r="B363" s="11" t="s">
        <v>73</v>
      </c>
      <c r="C363" s="11" t="s">
        <v>73</v>
      </c>
      <c r="D363" s="11" t="s">
        <v>4449</v>
      </c>
      <c r="E363" s="11"/>
      <c r="F363" s="11" t="s">
        <v>4450</v>
      </c>
      <c r="G363" s="11">
        <v>1</v>
      </c>
      <c r="H363" s="11" t="s">
        <v>58</v>
      </c>
      <c r="I363" s="12">
        <v>9780231542296</v>
      </c>
      <c r="J363" s="13"/>
      <c r="K363" s="11">
        <v>2018</v>
      </c>
      <c r="L363" s="11" t="s">
        <v>4124</v>
      </c>
      <c r="M363" s="11"/>
      <c r="N363" s="11"/>
      <c r="O363" s="14" t="str">
        <f t="shared" si="5"/>
        <v>http://www.degruyter.com/isbn/9780231542296</v>
      </c>
      <c r="P363" s="11" t="s">
        <v>7053</v>
      </c>
    </row>
    <row r="364" spans="1:16" x14ac:dyDescent="0.3">
      <c r="A364" s="11" t="s">
        <v>4125</v>
      </c>
      <c r="B364" s="11" t="s">
        <v>3</v>
      </c>
      <c r="C364" s="11" t="s">
        <v>2107</v>
      </c>
      <c r="D364" s="11" t="s">
        <v>4436</v>
      </c>
      <c r="E364" s="11" t="s">
        <v>4437</v>
      </c>
      <c r="F364" s="11" t="s">
        <v>4438</v>
      </c>
      <c r="G364" s="11">
        <v>1</v>
      </c>
      <c r="H364" s="11" t="s">
        <v>1953</v>
      </c>
      <c r="I364" s="12">
        <v>9780300240689</v>
      </c>
      <c r="J364" s="13"/>
      <c r="K364" s="11">
        <v>2018</v>
      </c>
      <c r="L364" s="11" t="s">
        <v>4124</v>
      </c>
      <c r="M364" s="11"/>
      <c r="N364" s="11"/>
      <c r="O364" s="14" t="str">
        <f t="shared" si="5"/>
        <v>http://www.degruyter.com/isbn/9780300240689</v>
      </c>
      <c r="P364" s="11" t="s">
        <v>7054</v>
      </c>
    </row>
    <row r="365" spans="1:16" x14ac:dyDescent="0.3">
      <c r="A365" s="11" t="s">
        <v>8</v>
      </c>
      <c r="B365" s="11" t="s">
        <v>39</v>
      </c>
      <c r="C365" s="11" t="s">
        <v>39</v>
      </c>
      <c r="D365" s="11" t="s">
        <v>4457</v>
      </c>
      <c r="E365" s="11" t="s">
        <v>4458</v>
      </c>
      <c r="F365" s="11" t="s">
        <v>4219</v>
      </c>
      <c r="G365" s="11">
        <v>1</v>
      </c>
      <c r="H365" s="11" t="s">
        <v>58</v>
      </c>
      <c r="I365" s="12">
        <v>9780231547369</v>
      </c>
      <c r="J365" s="13"/>
      <c r="K365" s="11">
        <v>2018</v>
      </c>
      <c r="L365" s="11" t="s">
        <v>4124</v>
      </c>
      <c r="M365" s="11" t="s">
        <v>4209</v>
      </c>
      <c r="N365" s="11"/>
      <c r="O365" s="14" t="str">
        <f t="shared" si="5"/>
        <v>http://www.degruyter.com/isbn/9780231547369</v>
      </c>
      <c r="P365" s="11" t="s">
        <v>7055</v>
      </c>
    </row>
    <row r="366" spans="1:16" x14ac:dyDescent="0.3">
      <c r="A366" s="11" t="s">
        <v>8</v>
      </c>
      <c r="B366" s="11" t="s">
        <v>7</v>
      </c>
      <c r="C366" s="11" t="s">
        <v>63</v>
      </c>
      <c r="D366" s="11" t="s">
        <v>4451</v>
      </c>
      <c r="E366" s="11" t="s">
        <v>4452</v>
      </c>
      <c r="F366" s="11" t="s">
        <v>4453</v>
      </c>
      <c r="G366" s="11">
        <v>1</v>
      </c>
      <c r="H366" s="11" t="s">
        <v>58</v>
      </c>
      <c r="I366" s="12">
        <v>9780231545259</v>
      </c>
      <c r="J366" s="13"/>
      <c r="K366" s="11">
        <v>2018</v>
      </c>
      <c r="L366" s="11" t="s">
        <v>4124</v>
      </c>
      <c r="M366" s="11"/>
      <c r="N366" s="11"/>
      <c r="O366" s="14" t="str">
        <f t="shared" si="5"/>
        <v>http://www.degruyter.com/isbn/9780231545259</v>
      </c>
      <c r="P366" s="11" t="s">
        <v>7056</v>
      </c>
    </row>
    <row r="367" spans="1:16" x14ac:dyDescent="0.3">
      <c r="A367" s="11" t="s">
        <v>8</v>
      </c>
      <c r="B367" s="11" t="s">
        <v>4946</v>
      </c>
      <c r="C367" s="11" t="s">
        <v>5473</v>
      </c>
      <c r="D367" s="11" t="s">
        <v>5568</v>
      </c>
      <c r="E367" s="11"/>
      <c r="F367" s="11" t="s">
        <v>5569</v>
      </c>
      <c r="G367" s="11">
        <v>1</v>
      </c>
      <c r="H367" s="11" t="s">
        <v>23</v>
      </c>
      <c r="I367" s="12">
        <v>9783110651607</v>
      </c>
      <c r="J367" s="13" t="s">
        <v>7777</v>
      </c>
      <c r="K367" s="11">
        <v>2021</v>
      </c>
      <c r="L367" s="11" t="s">
        <v>4123</v>
      </c>
      <c r="M367" s="11" t="s">
        <v>4941</v>
      </c>
      <c r="N367" s="13" t="s">
        <v>6627</v>
      </c>
      <c r="O367" s="14" t="str">
        <f t="shared" si="5"/>
        <v>http://www.degruyter.com/isbn/9783110651607</v>
      </c>
      <c r="P367" s="11" t="s">
        <v>7057</v>
      </c>
    </row>
    <row r="368" spans="1:16" x14ac:dyDescent="0.3">
      <c r="A368" s="11" t="s">
        <v>4125</v>
      </c>
      <c r="B368" s="11" t="s">
        <v>109</v>
      </c>
      <c r="C368" s="11" t="s">
        <v>76</v>
      </c>
      <c r="D368" s="11" t="s">
        <v>4454</v>
      </c>
      <c r="E368" s="11" t="s">
        <v>4455</v>
      </c>
      <c r="F368" s="11" t="s">
        <v>4456</v>
      </c>
      <c r="G368" s="11">
        <v>1</v>
      </c>
      <c r="H368" s="11" t="s">
        <v>58</v>
      </c>
      <c r="I368" s="12">
        <v>9780231546218</v>
      </c>
      <c r="J368" s="13"/>
      <c r="K368" s="11">
        <v>2018</v>
      </c>
      <c r="L368" s="11" t="s">
        <v>4124</v>
      </c>
      <c r="M368" s="11"/>
      <c r="N368" s="11"/>
      <c r="O368" s="14" t="str">
        <f t="shared" si="5"/>
        <v>http://www.degruyter.com/isbn/9780231546218</v>
      </c>
      <c r="P368" s="11" t="s">
        <v>7058</v>
      </c>
    </row>
    <row r="369" spans="1:16" x14ac:dyDescent="0.3">
      <c r="A369" s="11" t="s">
        <v>8</v>
      </c>
      <c r="B369" s="11" t="s">
        <v>7</v>
      </c>
      <c r="C369" s="11" t="s">
        <v>4918</v>
      </c>
      <c r="D369" s="11" t="s">
        <v>5557</v>
      </c>
      <c r="E369" s="11" t="s">
        <v>5558</v>
      </c>
      <c r="F369" s="11" t="s">
        <v>5559</v>
      </c>
      <c r="G369" s="11">
        <v>1</v>
      </c>
      <c r="H369" s="11" t="s">
        <v>23</v>
      </c>
      <c r="I369" s="12">
        <v>9783110647747</v>
      </c>
      <c r="J369" s="13" t="s">
        <v>7778</v>
      </c>
      <c r="K369" s="11">
        <v>2021</v>
      </c>
      <c r="L369" s="11" t="s">
        <v>4123</v>
      </c>
      <c r="M369" s="11" t="s">
        <v>5010</v>
      </c>
      <c r="N369" s="13" t="s">
        <v>6558</v>
      </c>
      <c r="O369" s="14" t="str">
        <f t="shared" si="5"/>
        <v>http://www.degruyter.com/isbn/9783110647747</v>
      </c>
      <c r="P369" s="11" t="s">
        <v>7059</v>
      </c>
    </row>
    <row r="370" spans="1:16" x14ac:dyDescent="0.3">
      <c r="A370" s="11" t="s">
        <v>9</v>
      </c>
      <c r="B370" s="11" t="s">
        <v>4913</v>
      </c>
      <c r="C370" s="11" t="s">
        <v>4913</v>
      </c>
      <c r="D370" s="11" t="s">
        <v>5571</v>
      </c>
      <c r="E370" s="11"/>
      <c r="F370" s="11" t="s">
        <v>5572</v>
      </c>
      <c r="G370" s="11">
        <v>1</v>
      </c>
      <c r="H370" s="11" t="s">
        <v>23</v>
      </c>
      <c r="I370" s="12">
        <v>9783110652017</v>
      </c>
      <c r="J370" s="13" t="s">
        <v>7779</v>
      </c>
      <c r="K370" s="11">
        <v>2021</v>
      </c>
      <c r="L370" s="11" t="s">
        <v>4124</v>
      </c>
      <c r="M370" s="11" t="s">
        <v>4929</v>
      </c>
      <c r="N370" s="13" t="s">
        <v>6590</v>
      </c>
      <c r="O370" s="14" t="str">
        <f t="shared" si="5"/>
        <v>http://www.degruyter.com/isbn/9783110652017</v>
      </c>
      <c r="P370" s="11" t="s">
        <v>7060</v>
      </c>
    </row>
    <row r="371" spans="1:16" x14ac:dyDescent="0.3">
      <c r="A371" s="11" t="s">
        <v>8</v>
      </c>
      <c r="B371" s="11" t="s">
        <v>7</v>
      </c>
      <c r="C371" s="11" t="s">
        <v>4918</v>
      </c>
      <c r="D371" s="11" t="s">
        <v>4927</v>
      </c>
      <c r="E371" s="11"/>
      <c r="F371" s="11" t="s">
        <v>5560</v>
      </c>
      <c r="G371" s="11">
        <v>1</v>
      </c>
      <c r="H371" s="11" t="s">
        <v>23</v>
      </c>
      <c r="I371" s="12">
        <v>9783110647808</v>
      </c>
      <c r="J371" s="13" t="s">
        <v>7780</v>
      </c>
      <c r="K371" s="11">
        <v>2021</v>
      </c>
      <c r="L371" s="11" t="s">
        <v>4123</v>
      </c>
      <c r="M371" s="11" t="s">
        <v>5010</v>
      </c>
      <c r="N371" s="13" t="s">
        <v>6658</v>
      </c>
      <c r="O371" s="14" t="str">
        <f t="shared" si="5"/>
        <v>http://www.degruyter.com/isbn/9783110647808</v>
      </c>
      <c r="P371" s="11" t="s">
        <v>7061</v>
      </c>
    </row>
    <row r="372" spans="1:16" x14ac:dyDescent="0.3">
      <c r="A372" s="11" t="s">
        <v>8</v>
      </c>
      <c r="B372" s="11" t="s">
        <v>73</v>
      </c>
      <c r="C372" s="11" t="s">
        <v>73</v>
      </c>
      <c r="D372" s="11" t="s">
        <v>4696</v>
      </c>
      <c r="E372" s="11" t="s">
        <v>40</v>
      </c>
      <c r="F372" s="11" t="s">
        <v>4693</v>
      </c>
      <c r="G372" s="11">
        <v>1</v>
      </c>
      <c r="H372" s="11" t="s">
        <v>108</v>
      </c>
      <c r="I372" s="12">
        <v>9781487519643</v>
      </c>
      <c r="J372" s="13"/>
      <c r="K372" s="11">
        <v>2018</v>
      </c>
      <c r="L372" s="11" t="s">
        <v>4124</v>
      </c>
      <c r="M372" s="11" t="s">
        <v>4225</v>
      </c>
      <c r="N372" s="13" t="s">
        <v>6545</v>
      </c>
      <c r="O372" s="14" t="str">
        <f t="shared" si="5"/>
        <v>http://www.degruyter.com/isbn/9781487519643</v>
      </c>
      <c r="P372" s="11" t="s">
        <v>7062</v>
      </c>
    </row>
    <row r="373" spans="1:16" x14ac:dyDescent="0.3">
      <c r="A373" s="11" t="s">
        <v>8</v>
      </c>
      <c r="B373" s="11" t="s">
        <v>7</v>
      </c>
      <c r="C373" s="11" t="s">
        <v>4918</v>
      </c>
      <c r="D373" s="11" t="s">
        <v>5976</v>
      </c>
      <c r="E373" s="11"/>
      <c r="F373" s="11" t="s">
        <v>6157</v>
      </c>
      <c r="G373" s="11">
        <v>1</v>
      </c>
      <c r="H373" s="11" t="s">
        <v>23</v>
      </c>
      <c r="I373" s="12">
        <v>9783110651423</v>
      </c>
      <c r="J373" s="13" t="s">
        <v>7781</v>
      </c>
      <c r="K373" s="11">
        <v>2021</v>
      </c>
      <c r="L373" s="11" t="s">
        <v>4124</v>
      </c>
      <c r="M373" s="11" t="s">
        <v>5567</v>
      </c>
      <c r="N373" s="13" t="s">
        <v>6648</v>
      </c>
      <c r="O373" s="14" t="str">
        <f t="shared" si="5"/>
        <v>http://www.degruyter.com/isbn/9783110651423</v>
      </c>
      <c r="P373" s="11" t="s">
        <v>7063</v>
      </c>
    </row>
    <row r="374" spans="1:16" x14ac:dyDescent="0.3">
      <c r="A374" s="11" t="s">
        <v>4125</v>
      </c>
      <c r="B374" s="11" t="s">
        <v>3</v>
      </c>
      <c r="C374" s="11" t="s">
        <v>60</v>
      </c>
      <c r="D374" s="11" t="s">
        <v>5564</v>
      </c>
      <c r="E374" s="11"/>
      <c r="F374" s="11" t="s">
        <v>5565</v>
      </c>
      <c r="G374" s="11">
        <v>1</v>
      </c>
      <c r="H374" s="11" t="s">
        <v>4354</v>
      </c>
      <c r="I374" s="12">
        <v>9783110648324</v>
      </c>
      <c r="J374" s="13" t="s">
        <v>7782</v>
      </c>
      <c r="K374" s="11">
        <v>2018</v>
      </c>
      <c r="L374" s="11" t="s">
        <v>4124</v>
      </c>
      <c r="M374" s="11"/>
      <c r="N374" s="11"/>
      <c r="O374" s="14" t="str">
        <f t="shared" si="5"/>
        <v>http://www.degruyter.com/isbn/9783110648324</v>
      </c>
      <c r="P374" s="11" t="s">
        <v>7064</v>
      </c>
    </row>
    <row r="375" spans="1:16" x14ac:dyDescent="0.3">
      <c r="A375" s="11" t="s">
        <v>4125</v>
      </c>
      <c r="B375" s="11" t="s">
        <v>109</v>
      </c>
      <c r="C375" s="11" t="s">
        <v>100</v>
      </c>
      <c r="D375" s="11" t="s">
        <v>5584</v>
      </c>
      <c r="E375" s="11"/>
      <c r="F375" s="11" t="s">
        <v>6221</v>
      </c>
      <c r="G375" s="11">
        <v>1</v>
      </c>
      <c r="H375" s="11" t="s">
        <v>2</v>
      </c>
      <c r="I375" s="12">
        <v>9783110654899</v>
      </c>
      <c r="J375" s="13" t="s">
        <v>7783</v>
      </c>
      <c r="K375" s="11">
        <v>2021</v>
      </c>
      <c r="L375" s="11" t="s">
        <v>4124</v>
      </c>
      <c r="M375" s="11" t="s">
        <v>5546</v>
      </c>
      <c r="N375" s="13" t="s">
        <v>6551</v>
      </c>
      <c r="O375" s="14" t="str">
        <f t="shared" si="5"/>
        <v>http://www.degruyter.com/isbn/9783110654899</v>
      </c>
      <c r="P375" s="11" t="s">
        <v>7065</v>
      </c>
    </row>
    <row r="376" spans="1:16" x14ac:dyDescent="0.3">
      <c r="A376" s="11" t="s">
        <v>4125</v>
      </c>
      <c r="B376" s="11" t="s">
        <v>109</v>
      </c>
      <c r="C376" s="11" t="s">
        <v>100</v>
      </c>
      <c r="D376" s="11" t="s">
        <v>5576</v>
      </c>
      <c r="E376" s="11"/>
      <c r="F376" s="11" t="s">
        <v>5577</v>
      </c>
      <c r="G376" s="11">
        <v>1</v>
      </c>
      <c r="H376" s="11" t="s">
        <v>23</v>
      </c>
      <c r="I376" s="12">
        <v>9783110651768</v>
      </c>
      <c r="J376" s="13" t="s">
        <v>7784</v>
      </c>
      <c r="K376" s="11">
        <v>2021</v>
      </c>
      <c r="L376" s="11" t="s">
        <v>4124</v>
      </c>
      <c r="M376" s="11" t="s">
        <v>5546</v>
      </c>
      <c r="N376" s="13" t="s">
        <v>6548</v>
      </c>
      <c r="O376" s="14" t="str">
        <f t="shared" si="5"/>
        <v>http://www.degruyter.com/isbn/9783110651768</v>
      </c>
      <c r="P376" s="11" t="s">
        <v>7066</v>
      </c>
    </row>
    <row r="377" spans="1:16" x14ac:dyDescent="0.3">
      <c r="A377" s="11" t="s">
        <v>8</v>
      </c>
      <c r="B377" s="11" t="s">
        <v>67</v>
      </c>
      <c r="C377" s="11" t="s">
        <v>67</v>
      </c>
      <c r="D377" s="11" t="s">
        <v>4460</v>
      </c>
      <c r="E377" s="11" t="s">
        <v>6156</v>
      </c>
      <c r="F377" s="11" t="s">
        <v>4217</v>
      </c>
      <c r="G377" s="11">
        <v>1</v>
      </c>
      <c r="H377" s="11" t="s">
        <v>58</v>
      </c>
      <c r="I377" s="12">
        <v>9780231548410</v>
      </c>
      <c r="J377" s="13"/>
      <c r="K377" s="11">
        <v>2018</v>
      </c>
      <c r="L377" s="11" t="s">
        <v>4124</v>
      </c>
      <c r="M377" s="11" t="s">
        <v>4461</v>
      </c>
      <c r="N377" s="11"/>
      <c r="O377" s="14" t="str">
        <f t="shared" si="5"/>
        <v>http://www.degruyter.com/isbn/9780231548410</v>
      </c>
      <c r="P377" s="11" t="s">
        <v>7067</v>
      </c>
    </row>
    <row r="378" spans="1:16" x14ac:dyDescent="0.3">
      <c r="A378" s="11" t="s">
        <v>4125</v>
      </c>
      <c r="B378" s="11" t="s">
        <v>109</v>
      </c>
      <c r="C378" s="11" t="s">
        <v>65</v>
      </c>
      <c r="D378" s="11" t="s">
        <v>4465</v>
      </c>
      <c r="E378" s="11" t="s">
        <v>4466</v>
      </c>
      <c r="F378" s="11" t="s">
        <v>6311</v>
      </c>
      <c r="G378" s="11">
        <v>1</v>
      </c>
      <c r="H378" s="11" t="s">
        <v>58</v>
      </c>
      <c r="I378" s="12">
        <v>9780231543934</v>
      </c>
      <c r="J378" s="13"/>
      <c r="K378" s="11">
        <v>2018</v>
      </c>
      <c r="L378" s="11" t="s">
        <v>4124</v>
      </c>
      <c r="M378" s="11"/>
      <c r="N378" s="11"/>
      <c r="O378" s="14" t="str">
        <f t="shared" si="5"/>
        <v>http://www.degruyter.com/isbn/9780231543934</v>
      </c>
      <c r="P378" s="11" t="s">
        <v>7068</v>
      </c>
    </row>
    <row r="379" spans="1:16" x14ac:dyDescent="0.3">
      <c r="A379" s="11" t="s">
        <v>8</v>
      </c>
      <c r="B379" s="11" t="s">
        <v>66</v>
      </c>
      <c r="C379" s="11" t="s">
        <v>66</v>
      </c>
      <c r="D379" s="11" t="s">
        <v>4467</v>
      </c>
      <c r="E379" s="11" t="s">
        <v>4468</v>
      </c>
      <c r="F379" s="11" t="s">
        <v>4220</v>
      </c>
      <c r="G379" s="11">
        <v>1</v>
      </c>
      <c r="H379" s="11" t="s">
        <v>58</v>
      </c>
      <c r="I379" s="12">
        <v>9780231547987</v>
      </c>
      <c r="J379" s="13"/>
      <c r="K379" s="11">
        <v>2018</v>
      </c>
      <c r="L379" s="11" t="s">
        <v>4124</v>
      </c>
      <c r="M379" s="11"/>
      <c r="N379" s="11"/>
      <c r="O379" s="14" t="str">
        <f t="shared" si="5"/>
        <v>http://www.degruyter.com/isbn/9780231547987</v>
      </c>
      <c r="P379" s="11" t="s">
        <v>7069</v>
      </c>
    </row>
    <row r="380" spans="1:16" x14ac:dyDescent="0.3">
      <c r="A380" s="11" t="s">
        <v>4125</v>
      </c>
      <c r="B380" s="11" t="s">
        <v>109</v>
      </c>
      <c r="C380" s="11" t="s">
        <v>65</v>
      </c>
      <c r="D380" s="11" t="s">
        <v>4469</v>
      </c>
      <c r="E380" s="11" t="s">
        <v>4470</v>
      </c>
      <c r="F380" s="11" t="s">
        <v>4471</v>
      </c>
      <c r="G380" s="11">
        <v>1</v>
      </c>
      <c r="H380" s="11" t="s">
        <v>58</v>
      </c>
      <c r="I380" s="12">
        <v>9780231547307</v>
      </c>
      <c r="J380" s="13"/>
      <c r="K380" s="11">
        <v>2018</v>
      </c>
      <c r="L380" s="11" t="s">
        <v>4124</v>
      </c>
      <c r="M380" s="11" t="s">
        <v>4215</v>
      </c>
      <c r="N380" s="11"/>
      <c r="O380" s="14" t="str">
        <f t="shared" si="5"/>
        <v>http://www.degruyter.com/isbn/9780231547307</v>
      </c>
      <c r="P380" s="11" t="s">
        <v>7070</v>
      </c>
    </row>
    <row r="381" spans="1:16" x14ac:dyDescent="0.3">
      <c r="A381" s="11" t="s">
        <v>4125</v>
      </c>
      <c r="B381" s="11" t="s">
        <v>109</v>
      </c>
      <c r="C381" s="11" t="s">
        <v>65</v>
      </c>
      <c r="D381" s="11" t="s">
        <v>4463</v>
      </c>
      <c r="E381" s="11" t="s">
        <v>4464</v>
      </c>
      <c r="F381" s="11" t="s">
        <v>6310</v>
      </c>
      <c r="G381" s="11">
        <v>1</v>
      </c>
      <c r="H381" s="11" t="s">
        <v>58</v>
      </c>
      <c r="I381" s="12">
        <v>9780231527613</v>
      </c>
      <c r="J381" s="13"/>
      <c r="K381" s="11">
        <v>2018</v>
      </c>
      <c r="L381" s="11" t="s">
        <v>4124</v>
      </c>
      <c r="M381" s="11"/>
      <c r="N381" s="11"/>
      <c r="O381" s="14" t="str">
        <f t="shared" si="5"/>
        <v>http://www.degruyter.com/isbn/9780231527613</v>
      </c>
      <c r="P381" s="11" t="s">
        <v>7071</v>
      </c>
    </row>
    <row r="382" spans="1:16" x14ac:dyDescent="0.3">
      <c r="A382" s="11" t="s">
        <v>8</v>
      </c>
      <c r="B382" s="11" t="s">
        <v>68</v>
      </c>
      <c r="C382" s="11" t="s">
        <v>68</v>
      </c>
      <c r="D382" s="11" t="s">
        <v>4472</v>
      </c>
      <c r="E382" s="11" t="s">
        <v>4473</v>
      </c>
      <c r="F382" s="11" t="s">
        <v>6461</v>
      </c>
      <c r="G382" s="11">
        <v>1</v>
      </c>
      <c r="H382" s="11" t="s">
        <v>6379</v>
      </c>
      <c r="I382" s="12">
        <v>9783839446430</v>
      </c>
      <c r="J382" s="13"/>
      <c r="K382" s="11">
        <v>2021</v>
      </c>
      <c r="L382" s="11" t="s">
        <v>4124</v>
      </c>
      <c r="M382" s="11" t="s">
        <v>4227</v>
      </c>
      <c r="N382" s="13" t="s">
        <v>6548</v>
      </c>
      <c r="O382" s="14" t="str">
        <f t="shared" si="5"/>
        <v>http://www.degruyter.com/isbn/9783839446430</v>
      </c>
      <c r="P382" s="11" t="s">
        <v>7072</v>
      </c>
    </row>
    <row r="383" spans="1:16" x14ac:dyDescent="0.3">
      <c r="A383" s="11" t="s">
        <v>8</v>
      </c>
      <c r="B383" s="11" t="s">
        <v>113</v>
      </c>
      <c r="C383" s="11" t="s">
        <v>4234</v>
      </c>
      <c r="D383" s="11" t="s">
        <v>5573</v>
      </c>
      <c r="E383" s="11" t="s">
        <v>5574</v>
      </c>
      <c r="F383" s="11" t="s">
        <v>5575</v>
      </c>
      <c r="G383" s="11">
        <v>1</v>
      </c>
      <c r="H383" s="11" t="s">
        <v>23</v>
      </c>
      <c r="I383" s="12">
        <v>9783110654585</v>
      </c>
      <c r="J383" s="13" t="s">
        <v>7785</v>
      </c>
      <c r="K383" s="11">
        <v>2021</v>
      </c>
      <c r="L383" s="11" t="s">
        <v>4124</v>
      </c>
      <c r="M383" s="11" t="s">
        <v>4988</v>
      </c>
      <c r="N383" s="13" t="s">
        <v>6565</v>
      </c>
      <c r="O383" s="14" t="str">
        <f t="shared" si="5"/>
        <v>http://www.degruyter.com/isbn/9783110654585</v>
      </c>
      <c r="P383" s="11" t="s">
        <v>7073</v>
      </c>
    </row>
    <row r="384" spans="1:16" x14ac:dyDescent="0.3">
      <c r="A384" s="11" t="s">
        <v>9</v>
      </c>
      <c r="B384" s="11" t="s">
        <v>88</v>
      </c>
      <c r="C384" s="11" t="s">
        <v>88</v>
      </c>
      <c r="D384" s="11" t="s">
        <v>6158</v>
      </c>
      <c r="E384" s="11" t="s">
        <v>6453</v>
      </c>
      <c r="F384" s="11" t="s">
        <v>6505</v>
      </c>
      <c r="G384" s="11">
        <v>1</v>
      </c>
      <c r="H384" s="11" t="s">
        <v>23</v>
      </c>
      <c r="I384" s="12">
        <v>9783110654240</v>
      </c>
      <c r="J384" s="13" t="s">
        <v>7786</v>
      </c>
      <c r="K384" s="11">
        <v>2021</v>
      </c>
      <c r="L384" s="11" t="s">
        <v>4124</v>
      </c>
      <c r="M384" s="11" t="s">
        <v>5327</v>
      </c>
      <c r="N384" s="13" t="s">
        <v>6542</v>
      </c>
      <c r="O384" s="14" t="str">
        <f t="shared" si="5"/>
        <v>http://www.degruyter.com/isbn/9783110654240</v>
      </c>
      <c r="P384" s="11" t="s">
        <v>7074</v>
      </c>
    </row>
    <row r="385" spans="1:16" x14ac:dyDescent="0.3">
      <c r="A385" s="11" t="s">
        <v>4125</v>
      </c>
      <c r="B385" s="11" t="s">
        <v>109</v>
      </c>
      <c r="C385" s="11" t="s">
        <v>100</v>
      </c>
      <c r="D385" s="11" t="s">
        <v>5579</v>
      </c>
      <c r="E385" s="11" t="s">
        <v>5580</v>
      </c>
      <c r="F385" s="11" t="s">
        <v>6232</v>
      </c>
      <c r="G385" s="11">
        <v>1</v>
      </c>
      <c r="H385" s="11" t="s">
        <v>23</v>
      </c>
      <c r="I385" s="12">
        <v>9783110654486</v>
      </c>
      <c r="J385" s="13" t="s">
        <v>7787</v>
      </c>
      <c r="K385" s="11">
        <v>2021</v>
      </c>
      <c r="L385" s="11" t="s">
        <v>4124</v>
      </c>
      <c r="M385" s="11" t="s">
        <v>5546</v>
      </c>
      <c r="N385" s="13" t="s">
        <v>6563</v>
      </c>
      <c r="O385" s="14" t="str">
        <f t="shared" si="5"/>
        <v>http://www.degruyter.com/isbn/9783110654486</v>
      </c>
      <c r="P385" s="11" t="s">
        <v>7075</v>
      </c>
    </row>
    <row r="386" spans="1:16" x14ac:dyDescent="0.3">
      <c r="A386" s="11" t="s">
        <v>4125</v>
      </c>
      <c r="B386" s="11" t="s">
        <v>3</v>
      </c>
      <c r="C386" s="11" t="s">
        <v>98</v>
      </c>
      <c r="D386" s="11" t="s">
        <v>5581</v>
      </c>
      <c r="E386" s="11" t="s">
        <v>5582</v>
      </c>
      <c r="F386" s="11" t="s">
        <v>5583</v>
      </c>
      <c r="G386" s="11">
        <v>1</v>
      </c>
      <c r="H386" s="11" t="s">
        <v>2</v>
      </c>
      <c r="I386" s="12">
        <v>9783110659566</v>
      </c>
      <c r="J386" s="13" t="s">
        <v>7788</v>
      </c>
      <c r="K386" s="11">
        <v>2021</v>
      </c>
      <c r="L386" s="11" t="s">
        <v>4124</v>
      </c>
      <c r="M386" s="11"/>
      <c r="N386" s="11"/>
      <c r="O386" s="14" t="str">
        <f t="shared" si="5"/>
        <v>http://www.degruyter.com/isbn/9783110659566</v>
      </c>
      <c r="P386" s="11" t="s">
        <v>7076</v>
      </c>
    </row>
    <row r="387" spans="1:16" x14ac:dyDescent="0.3">
      <c r="A387" s="11" t="s">
        <v>8</v>
      </c>
      <c r="B387" s="11" t="s">
        <v>67</v>
      </c>
      <c r="C387" s="11" t="s">
        <v>67</v>
      </c>
      <c r="D387" s="11" t="s">
        <v>4480</v>
      </c>
      <c r="E387" s="11"/>
      <c r="F387" s="11" t="s">
        <v>4481</v>
      </c>
      <c r="G387" s="11">
        <v>1</v>
      </c>
      <c r="H387" s="11" t="s">
        <v>4479</v>
      </c>
      <c r="I387" s="12">
        <v>9780226575735</v>
      </c>
      <c r="J387" s="13"/>
      <c r="K387" s="11">
        <v>2018</v>
      </c>
      <c r="L387" s="11" t="s">
        <v>4124</v>
      </c>
      <c r="M387" s="11"/>
      <c r="N387" s="11"/>
      <c r="O387" s="14" t="str">
        <f t="shared" ref="O387:O450" si="6">HYPERLINK(P387)</f>
        <v>http://www.degruyter.com/isbn/9780226575735</v>
      </c>
      <c r="P387" s="11" t="s">
        <v>7077</v>
      </c>
    </row>
    <row r="388" spans="1:16" x14ac:dyDescent="0.3">
      <c r="A388" s="11" t="s">
        <v>8</v>
      </c>
      <c r="B388" s="11" t="s">
        <v>67</v>
      </c>
      <c r="C388" s="11" t="s">
        <v>67</v>
      </c>
      <c r="D388" s="11" t="s">
        <v>4490</v>
      </c>
      <c r="E388" s="11" t="s">
        <v>4491</v>
      </c>
      <c r="F388" s="11" t="s">
        <v>4259</v>
      </c>
      <c r="G388" s="11">
        <v>1</v>
      </c>
      <c r="H388" s="11" t="s">
        <v>4479</v>
      </c>
      <c r="I388" s="12">
        <v>9780226488257</v>
      </c>
      <c r="J388" s="13"/>
      <c r="K388" s="11">
        <v>2018</v>
      </c>
      <c r="L388" s="11" t="s">
        <v>4124</v>
      </c>
      <c r="M388" s="11"/>
      <c r="N388" s="11"/>
      <c r="O388" s="14" t="str">
        <f t="shared" si="6"/>
        <v>http://www.degruyter.com/isbn/9780226488257</v>
      </c>
      <c r="P388" s="11" t="s">
        <v>7078</v>
      </c>
    </row>
    <row r="389" spans="1:16" x14ac:dyDescent="0.3">
      <c r="A389" s="11" t="s">
        <v>8</v>
      </c>
      <c r="B389" s="11" t="s">
        <v>67</v>
      </c>
      <c r="C389" s="11" t="s">
        <v>67</v>
      </c>
      <c r="D389" s="11" t="s">
        <v>4492</v>
      </c>
      <c r="E389" s="11" t="s">
        <v>4493</v>
      </c>
      <c r="F389" s="11" t="s">
        <v>6502</v>
      </c>
      <c r="G389" s="11">
        <v>1</v>
      </c>
      <c r="H389" s="11" t="s">
        <v>4479</v>
      </c>
      <c r="I389" s="12">
        <v>9780226512242</v>
      </c>
      <c r="J389" s="13"/>
      <c r="K389" s="11">
        <v>2018</v>
      </c>
      <c r="L389" s="11" t="s">
        <v>4124</v>
      </c>
      <c r="M389" s="11"/>
      <c r="N389" s="11"/>
      <c r="O389" s="14" t="str">
        <f t="shared" si="6"/>
        <v>http://www.degruyter.com/isbn/9780226512242</v>
      </c>
      <c r="P389" s="11" t="s">
        <v>7079</v>
      </c>
    </row>
    <row r="390" spans="1:16" x14ac:dyDescent="0.3">
      <c r="A390" s="11" t="s">
        <v>8</v>
      </c>
      <c r="B390" s="11" t="s">
        <v>67</v>
      </c>
      <c r="C390" s="11" t="s">
        <v>67</v>
      </c>
      <c r="D390" s="11" t="s">
        <v>4494</v>
      </c>
      <c r="E390" s="11" t="s">
        <v>4495</v>
      </c>
      <c r="F390" s="11" t="s">
        <v>4402</v>
      </c>
      <c r="G390" s="11">
        <v>1</v>
      </c>
      <c r="H390" s="11" t="s">
        <v>4336</v>
      </c>
      <c r="I390" s="12">
        <v>9789048538317</v>
      </c>
      <c r="J390" s="13"/>
      <c r="K390" s="11">
        <v>2018</v>
      </c>
      <c r="L390" s="11" t="s">
        <v>4124</v>
      </c>
      <c r="M390" s="11" t="s">
        <v>4401</v>
      </c>
      <c r="N390" s="13" t="s">
        <v>6545</v>
      </c>
      <c r="O390" s="14" t="str">
        <f t="shared" si="6"/>
        <v>http://www.degruyter.com/isbn/9789048538317</v>
      </c>
      <c r="P390" s="11" t="s">
        <v>7080</v>
      </c>
    </row>
    <row r="391" spans="1:16" x14ac:dyDescent="0.3">
      <c r="A391" s="11" t="s">
        <v>8</v>
      </c>
      <c r="B391" s="11" t="s">
        <v>113</v>
      </c>
      <c r="C391" s="11" t="s">
        <v>12</v>
      </c>
      <c r="D391" s="11" t="s">
        <v>5590</v>
      </c>
      <c r="E391" s="11"/>
      <c r="F391" s="11" t="s">
        <v>6160</v>
      </c>
      <c r="G391" s="11">
        <v>1</v>
      </c>
      <c r="H391" s="11" t="s">
        <v>23</v>
      </c>
      <c r="I391" s="12">
        <v>9783110660944</v>
      </c>
      <c r="J391" s="13" t="s">
        <v>7789</v>
      </c>
      <c r="K391" s="11">
        <v>2021</v>
      </c>
      <c r="L391" s="11" t="s">
        <v>4123</v>
      </c>
      <c r="M391" s="11" t="s">
        <v>6071</v>
      </c>
      <c r="N391" s="13" t="s">
        <v>6546</v>
      </c>
      <c r="O391" s="14" t="str">
        <f t="shared" si="6"/>
        <v>http://www.degruyter.com/isbn/9783110660944</v>
      </c>
      <c r="P391" s="11" t="s">
        <v>7081</v>
      </c>
    </row>
    <row r="392" spans="1:16" x14ac:dyDescent="0.3">
      <c r="A392" s="11" t="s">
        <v>4125</v>
      </c>
      <c r="B392" s="11" t="s">
        <v>109</v>
      </c>
      <c r="C392" s="11" t="s">
        <v>76</v>
      </c>
      <c r="D392" s="11" t="s">
        <v>4476</v>
      </c>
      <c r="E392" s="11" t="s">
        <v>4665</v>
      </c>
      <c r="F392" s="11" t="s">
        <v>4477</v>
      </c>
      <c r="G392" s="11">
        <v>1</v>
      </c>
      <c r="H392" s="11" t="s">
        <v>4474</v>
      </c>
      <c r="I392" s="12">
        <v>9780520959071</v>
      </c>
      <c r="J392" s="13"/>
      <c r="K392" s="11">
        <v>2018</v>
      </c>
      <c r="L392" s="11" t="s">
        <v>4124</v>
      </c>
      <c r="M392" s="11"/>
      <c r="N392" s="11"/>
      <c r="O392" s="14" t="str">
        <f t="shared" si="6"/>
        <v>http://www.degruyter.com/isbn/9780520959071</v>
      </c>
      <c r="P392" s="11" t="s">
        <v>7082</v>
      </c>
    </row>
    <row r="393" spans="1:16" x14ac:dyDescent="0.3">
      <c r="A393" s="11" t="s">
        <v>1</v>
      </c>
      <c r="B393" s="11" t="s">
        <v>81</v>
      </c>
      <c r="C393" s="11" t="s">
        <v>59</v>
      </c>
      <c r="D393" s="11" t="s">
        <v>6162</v>
      </c>
      <c r="E393" s="11" t="s">
        <v>4723</v>
      </c>
      <c r="F393" s="11" t="s">
        <v>6447</v>
      </c>
      <c r="G393" s="11">
        <v>1</v>
      </c>
      <c r="H393" s="11" t="s">
        <v>4336</v>
      </c>
      <c r="I393" s="12">
        <v>9789048536719</v>
      </c>
      <c r="J393" s="13"/>
      <c r="K393" s="11">
        <v>2018</v>
      </c>
      <c r="L393" s="11" t="s">
        <v>4124</v>
      </c>
      <c r="M393" s="11" t="s">
        <v>4496</v>
      </c>
      <c r="N393" s="11"/>
      <c r="O393" s="14" t="str">
        <f t="shared" si="6"/>
        <v>http://www.degruyter.com/isbn/9789048536719</v>
      </c>
      <c r="P393" s="11" t="s">
        <v>7083</v>
      </c>
    </row>
    <row r="394" spans="1:16" x14ac:dyDescent="0.3">
      <c r="A394" s="11" t="s">
        <v>4125</v>
      </c>
      <c r="B394" s="11" t="s">
        <v>2148</v>
      </c>
      <c r="C394" s="11" t="s">
        <v>2148</v>
      </c>
      <c r="D394" s="11" t="s">
        <v>5585</v>
      </c>
      <c r="E394" s="11" t="s">
        <v>5586</v>
      </c>
      <c r="F394" s="11" t="s">
        <v>5587</v>
      </c>
      <c r="G394" s="11">
        <v>1</v>
      </c>
      <c r="H394" s="11" t="s">
        <v>23</v>
      </c>
      <c r="I394" s="12">
        <v>9783110664454</v>
      </c>
      <c r="J394" s="13" t="s">
        <v>7790</v>
      </c>
      <c r="K394" s="11">
        <v>2021</v>
      </c>
      <c r="L394" s="11" t="s">
        <v>4124</v>
      </c>
      <c r="M394" s="11"/>
      <c r="N394" s="11"/>
      <c r="O394" s="14" t="str">
        <f t="shared" si="6"/>
        <v>http://www.degruyter.com/isbn/9783110664454</v>
      </c>
      <c r="P394" s="11" t="s">
        <v>7084</v>
      </c>
    </row>
    <row r="395" spans="1:16" x14ac:dyDescent="0.3">
      <c r="A395" s="11" t="s">
        <v>4125</v>
      </c>
      <c r="B395" s="11" t="s">
        <v>109</v>
      </c>
      <c r="C395" s="11" t="s">
        <v>65</v>
      </c>
      <c r="D395" s="11" t="s">
        <v>4518</v>
      </c>
      <c r="E395" s="11" t="s">
        <v>4519</v>
      </c>
      <c r="F395" s="11" t="s">
        <v>5796</v>
      </c>
      <c r="G395" s="11">
        <v>1</v>
      </c>
      <c r="H395" s="11" t="s">
        <v>4479</v>
      </c>
      <c r="I395" s="12">
        <v>9780226532646</v>
      </c>
      <c r="J395" s="13"/>
      <c r="K395" s="11">
        <v>2018</v>
      </c>
      <c r="L395" s="11" t="s">
        <v>4124</v>
      </c>
      <c r="M395" s="11" t="s">
        <v>4515</v>
      </c>
      <c r="N395" s="11"/>
      <c r="O395" s="14" t="str">
        <f t="shared" si="6"/>
        <v>http://www.degruyter.com/isbn/9780226532646</v>
      </c>
      <c r="P395" s="11" t="s">
        <v>7085</v>
      </c>
    </row>
    <row r="396" spans="1:16" x14ac:dyDescent="0.3">
      <c r="A396" s="11" t="s">
        <v>4125</v>
      </c>
      <c r="B396" s="11" t="s">
        <v>109</v>
      </c>
      <c r="C396" s="11" t="s">
        <v>65</v>
      </c>
      <c r="D396" s="11" t="s">
        <v>6166</v>
      </c>
      <c r="E396" s="11"/>
      <c r="F396" s="11" t="s">
        <v>6665</v>
      </c>
      <c r="G396" s="11">
        <v>1</v>
      </c>
      <c r="H396" s="11" t="s">
        <v>4479</v>
      </c>
      <c r="I396" s="12">
        <v>9780226525662</v>
      </c>
      <c r="J396" s="13"/>
      <c r="K396" s="11">
        <v>2018</v>
      </c>
      <c r="L396" s="11" t="s">
        <v>4124</v>
      </c>
      <c r="M396" s="11" t="s">
        <v>4515</v>
      </c>
      <c r="N396" s="11"/>
      <c r="O396" s="14" t="str">
        <f t="shared" si="6"/>
        <v>http://www.degruyter.com/isbn/9780226525662</v>
      </c>
      <c r="P396" s="11" t="s">
        <v>7086</v>
      </c>
    </row>
    <row r="397" spans="1:16" x14ac:dyDescent="0.3">
      <c r="A397" s="11" t="s">
        <v>4125</v>
      </c>
      <c r="B397" s="11" t="s">
        <v>109</v>
      </c>
      <c r="C397" s="11" t="s">
        <v>65</v>
      </c>
      <c r="D397" s="11" t="s">
        <v>4517</v>
      </c>
      <c r="E397" s="11"/>
      <c r="F397" s="11" t="s">
        <v>6436</v>
      </c>
      <c r="G397" s="11">
        <v>1</v>
      </c>
      <c r="H397" s="11" t="s">
        <v>4479</v>
      </c>
      <c r="I397" s="12">
        <v>9780226468471</v>
      </c>
      <c r="J397" s="13"/>
      <c r="K397" s="11">
        <v>2018</v>
      </c>
      <c r="L397" s="11" t="s">
        <v>4124</v>
      </c>
      <c r="M397" s="11" t="s">
        <v>4515</v>
      </c>
      <c r="N397" s="11"/>
      <c r="O397" s="14" t="str">
        <f t="shared" si="6"/>
        <v>http://www.degruyter.com/isbn/9780226468471</v>
      </c>
      <c r="P397" s="11" t="s">
        <v>7087</v>
      </c>
    </row>
    <row r="398" spans="1:16" x14ac:dyDescent="0.3">
      <c r="A398" s="11" t="s">
        <v>4125</v>
      </c>
      <c r="B398" s="11" t="s">
        <v>109</v>
      </c>
      <c r="C398" s="11" t="s">
        <v>65</v>
      </c>
      <c r="D398" s="11" t="s">
        <v>4520</v>
      </c>
      <c r="E398" s="11" t="s">
        <v>4521</v>
      </c>
      <c r="F398" s="11" t="s">
        <v>4389</v>
      </c>
      <c r="G398" s="11">
        <v>1</v>
      </c>
      <c r="H398" s="11" t="s">
        <v>4479</v>
      </c>
      <c r="I398" s="12">
        <v>9780226587868</v>
      </c>
      <c r="J398" s="13"/>
      <c r="K398" s="11">
        <v>2018</v>
      </c>
      <c r="L398" s="11" t="s">
        <v>4124</v>
      </c>
      <c r="M398" s="11"/>
      <c r="N398" s="11"/>
      <c r="O398" s="14" t="str">
        <f t="shared" si="6"/>
        <v>http://www.degruyter.com/isbn/9780226587868</v>
      </c>
      <c r="P398" s="11" t="s">
        <v>7088</v>
      </c>
    </row>
    <row r="399" spans="1:16" x14ac:dyDescent="0.3">
      <c r="A399" s="11" t="s">
        <v>4125</v>
      </c>
      <c r="B399" s="11" t="s">
        <v>109</v>
      </c>
      <c r="C399" s="11" t="s">
        <v>65</v>
      </c>
      <c r="D399" s="11" t="s">
        <v>4654</v>
      </c>
      <c r="E399" s="11" t="s">
        <v>4655</v>
      </c>
      <c r="F399" s="11" t="s">
        <v>4497</v>
      </c>
      <c r="G399" s="11">
        <v>1</v>
      </c>
      <c r="H399" s="11" t="s">
        <v>4276</v>
      </c>
      <c r="I399" s="12">
        <v>9789814818704</v>
      </c>
      <c r="J399" s="13"/>
      <c r="K399" s="11">
        <v>2018</v>
      </c>
      <c r="L399" s="11" t="s">
        <v>4124</v>
      </c>
      <c r="M399" s="11"/>
      <c r="N399" s="11"/>
      <c r="O399" s="14" t="str">
        <f t="shared" si="6"/>
        <v>http://www.degruyter.com/isbn/9789814818704</v>
      </c>
      <c r="P399" s="11" t="s">
        <v>7089</v>
      </c>
    </row>
    <row r="400" spans="1:16" x14ac:dyDescent="0.3">
      <c r="A400" s="11" t="s">
        <v>4125</v>
      </c>
      <c r="B400" s="11" t="s">
        <v>109</v>
      </c>
      <c r="C400" s="11" t="s">
        <v>65</v>
      </c>
      <c r="D400" s="11" t="s">
        <v>4656</v>
      </c>
      <c r="E400" s="11" t="s">
        <v>4657</v>
      </c>
      <c r="F400" s="11" t="s">
        <v>4658</v>
      </c>
      <c r="G400" s="11">
        <v>1</v>
      </c>
      <c r="H400" s="11" t="s">
        <v>4276</v>
      </c>
      <c r="I400" s="12">
        <v>9789814818827</v>
      </c>
      <c r="J400" s="13"/>
      <c r="K400" s="11">
        <v>2018</v>
      </c>
      <c r="L400" s="11" t="s">
        <v>4124</v>
      </c>
      <c r="M400" s="11"/>
      <c r="N400" s="11"/>
      <c r="O400" s="14" t="str">
        <f t="shared" si="6"/>
        <v>http://www.degruyter.com/isbn/9789814818827</v>
      </c>
      <c r="P400" s="11" t="s">
        <v>7090</v>
      </c>
    </row>
    <row r="401" spans="1:16" x14ac:dyDescent="0.3">
      <c r="A401" s="11" t="s">
        <v>4125</v>
      </c>
      <c r="B401" s="11" t="s">
        <v>109</v>
      </c>
      <c r="C401" s="11" t="s">
        <v>65</v>
      </c>
      <c r="D401" s="11" t="s">
        <v>4509</v>
      </c>
      <c r="E401" s="11" t="s">
        <v>4510</v>
      </c>
      <c r="F401" s="11" t="s">
        <v>4511</v>
      </c>
      <c r="G401" s="11">
        <v>1</v>
      </c>
      <c r="H401" s="11" t="s">
        <v>4276</v>
      </c>
      <c r="I401" s="12">
        <v>9789814786621</v>
      </c>
      <c r="J401" s="13"/>
      <c r="K401" s="11">
        <v>2018</v>
      </c>
      <c r="L401" s="11" t="s">
        <v>4124</v>
      </c>
      <c r="M401" s="11"/>
      <c r="N401" s="11"/>
      <c r="O401" s="14" t="str">
        <f t="shared" si="6"/>
        <v>http://www.degruyter.com/isbn/9789814786621</v>
      </c>
      <c r="P401" s="11" t="s">
        <v>7091</v>
      </c>
    </row>
    <row r="402" spans="1:16" x14ac:dyDescent="0.3">
      <c r="A402" s="11" t="s">
        <v>4125</v>
      </c>
      <c r="B402" s="11" t="s">
        <v>109</v>
      </c>
      <c r="C402" s="11" t="s">
        <v>65</v>
      </c>
      <c r="D402" s="11" t="s">
        <v>4498</v>
      </c>
      <c r="E402" s="11" t="s">
        <v>4499</v>
      </c>
      <c r="F402" s="11" t="s">
        <v>4500</v>
      </c>
      <c r="G402" s="11">
        <v>1</v>
      </c>
      <c r="H402" s="11" t="s">
        <v>4276</v>
      </c>
      <c r="I402" s="12">
        <v>9789814818322</v>
      </c>
      <c r="J402" s="13"/>
      <c r="K402" s="11">
        <v>2018</v>
      </c>
      <c r="L402" s="11" t="s">
        <v>4124</v>
      </c>
      <c r="M402" s="11"/>
      <c r="N402" s="11"/>
      <c r="O402" s="14" t="str">
        <f t="shared" si="6"/>
        <v>http://www.degruyter.com/isbn/9789814818322</v>
      </c>
      <c r="P402" s="11" t="s">
        <v>7092</v>
      </c>
    </row>
    <row r="403" spans="1:16" x14ac:dyDescent="0.3">
      <c r="A403" s="11" t="s">
        <v>4125</v>
      </c>
      <c r="B403" s="11" t="s">
        <v>109</v>
      </c>
      <c r="C403" s="11" t="s">
        <v>65</v>
      </c>
      <c r="D403" s="11" t="s">
        <v>4501</v>
      </c>
      <c r="E403" s="11" t="s">
        <v>4502</v>
      </c>
      <c r="F403" s="11" t="s">
        <v>4503</v>
      </c>
      <c r="G403" s="11">
        <v>1</v>
      </c>
      <c r="H403" s="11" t="s">
        <v>4276</v>
      </c>
      <c r="I403" s="12">
        <v>9789814818087</v>
      </c>
      <c r="J403" s="13"/>
      <c r="K403" s="11">
        <v>2018</v>
      </c>
      <c r="L403" s="11" t="s">
        <v>4124</v>
      </c>
      <c r="M403" s="11"/>
      <c r="N403" s="11"/>
      <c r="O403" s="14" t="str">
        <f t="shared" si="6"/>
        <v>http://www.degruyter.com/isbn/9789814818087</v>
      </c>
      <c r="P403" s="11" t="s">
        <v>7093</v>
      </c>
    </row>
    <row r="404" spans="1:16" x14ac:dyDescent="0.3">
      <c r="A404" s="11" t="s">
        <v>4125</v>
      </c>
      <c r="B404" s="11" t="s">
        <v>109</v>
      </c>
      <c r="C404" s="11" t="s">
        <v>74</v>
      </c>
      <c r="D404" s="11" t="s">
        <v>4504</v>
      </c>
      <c r="E404" s="11"/>
      <c r="F404" s="11" t="s">
        <v>4505</v>
      </c>
      <c r="G404" s="11">
        <v>1</v>
      </c>
      <c r="H404" s="11" t="s">
        <v>4276</v>
      </c>
      <c r="I404" s="12">
        <v>9789814818391</v>
      </c>
      <c r="J404" s="13"/>
      <c r="K404" s="11">
        <v>2018</v>
      </c>
      <c r="L404" s="11" t="s">
        <v>4124</v>
      </c>
      <c r="M404" s="11"/>
      <c r="N404" s="11"/>
      <c r="O404" s="14" t="str">
        <f t="shared" si="6"/>
        <v>http://www.degruyter.com/isbn/9789814818391</v>
      </c>
      <c r="P404" s="11" t="s">
        <v>7094</v>
      </c>
    </row>
    <row r="405" spans="1:16" x14ac:dyDescent="0.3">
      <c r="A405" s="11" t="s">
        <v>4125</v>
      </c>
      <c r="B405" s="11" t="s">
        <v>109</v>
      </c>
      <c r="C405" s="11" t="s">
        <v>65</v>
      </c>
      <c r="D405" s="11" t="s">
        <v>6164</v>
      </c>
      <c r="E405" s="11"/>
      <c r="F405" s="11" t="s">
        <v>4508</v>
      </c>
      <c r="G405" s="11">
        <v>1</v>
      </c>
      <c r="H405" s="11" t="s">
        <v>4276</v>
      </c>
      <c r="I405" s="12">
        <v>9789814818643</v>
      </c>
      <c r="J405" s="13"/>
      <c r="K405" s="11">
        <v>2018</v>
      </c>
      <c r="L405" s="11" t="s">
        <v>4124</v>
      </c>
      <c r="M405" s="11"/>
      <c r="N405" s="11"/>
      <c r="O405" s="14" t="str">
        <f t="shared" si="6"/>
        <v>http://www.degruyter.com/isbn/9789814818643</v>
      </c>
      <c r="P405" s="11" t="s">
        <v>7095</v>
      </c>
    </row>
    <row r="406" spans="1:16" x14ac:dyDescent="0.3">
      <c r="A406" s="11" t="s">
        <v>4125</v>
      </c>
      <c r="B406" s="11" t="s">
        <v>109</v>
      </c>
      <c r="C406" s="11" t="s">
        <v>65</v>
      </c>
      <c r="D406" s="11" t="s">
        <v>4506</v>
      </c>
      <c r="E406" s="11"/>
      <c r="F406" s="11" t="s">
        <v>4507</v>
      </c>
      <c r="G406" s="11">
        <v>1</v>
      </c>
      <c r="H406" s="11" t="s">
        <v>4276</v>
      </c>
      <c r="I406" s="12">
        <v>9789814818346</v>
      </c>
      <c r="J406" s="13"/>
      <c r="K406" s="11">
        <v>2018</v>
      </c>
      <c r="L406" s="11" t="s">
        <v>4124</v>
      </c>
      <c r="M406" s="11"/>
      <c r="N406" s="11"/>
      <c r="O406" s="14" t="str">
        <f t="shared" si="6"/>
        <v>http://www.degruyter.com/isbn/9789814818346</v>
      </c>
      <c r="P406" s="11" t="s">
        <v>7096</v>
      </c>
    </row>
    <row r="407" spans="1:16" x14ac:dyDescent="0.3">
      <c r="A407" s="11" t="s">
        <v>4125</v>
      </c>
      <c r="B407" s="11" t="s">
        <v>109</v>
      </c>
      <c r="C407" s="11" t="s">
        <v>65</v>
      </c>
      <c r="D407" s="11" t="s">
        <v>4512</v>
      </c>
      <c r="E407" s="11" t="s">
        <v>4513</v>
      </c>
      <c r="F407" s="11" t="s">
        <v>4514</v>
      </c>
      <c r="G407" s="11">
        <v>1</v>
      </c>
      <c r="H407" s="11" t="s">
        <v>4276</v>
      </c>
      <c r="I407" s="12">
        <v>9789814818605</v>
      </c>
      <c r="J407" s="13"/>
      <c r="K407" s="11">
        <v>2018</v>
      </c>
      <c r="L407" s="11" t="s">
        <v>4124</v>
      </c>
      <c r="M407" s="11"/>
      <c r="N407" s="11"/>
      <c r="O407" s="14" t="str">
        <f t="shared" si="6"/>
        <v>http://www.degruyter.com/isbn/9789814818605</v>
      </c>
      <c r="P407" s="11" t="s">
        <v>7097</v>
      </c>
    </row>
    <row r="408" spans="1:16" x14ac:dyDescent="0.3">
      <c r="A408" s="11" t="s">
        <v>4125</v>
      </c>
      <c r="B408" s="11" t="s">
        <v>109</v>
      </c>
      <c r="C408" s="11" t="s">
        <v>65</v>
      </c>
      <c r="D408" s="11" t="s">
        <v>4527</v>
      </c>
      <c r="E408" s="11"/>
      <c r="F408" s="11" t="s">
        <v>6345</v>
      </c>
      <c r="G408" s="11">
        <v>1</v>
      </c>
      <c r="H408" s="11" t="s">
        <v>4479</v>
      </c>
      <c r="I408" s="12">
        <v>9780226387789</v>
      </c>
      <c r="J408" s="13"/>
      <c r="K408" s="11">
        <v>2021</v>
      </c>
      <c r="L408" s="11" t="s">
        <v>4124</v>
      </c>
      <c r="M408" s="11" t="s">
        <v>4528</v>
      </c>
      <c r="N408" s="11"/>
      <c r="O408" s="14" t="str">
        <f t="shared" si="6"/>
        <v>http://www.degruyter.com/isbn/9780226387789</v>
      </c>
      <c r="P408" s="11" t="s">
        <v>7098</v>
      </c>
    </row>
    <row r="409" spans="1:16" x14ac:dyDescent="0.3">
      <c r="A409" s="11" t="s">
        <v>4125</v>
      </c>
      <c r="B409" s="11" t="s">
        <v>3</v>
      </c>
      <c r="C409" s="11" t="s">
        <v>99</v>
      </c>
      <c r="D409" s="11" t="s">
        <v>6159</v>
      </c>
      <c r="E409" s="11" t="s">
        <v>5908</v>
      </c>
      <c r="F409" s="11" t="s">
        <v>5588</v>
      </c>
      <c r="G409" s="11">
        <v>1</v>
      </c>
      <c r="H409" s="11" t="s">
        <v>2</v>
      </c>
      <c r="I409" s="12">
        <v>9783110664058</v>
      </c>
      <c r="J409" s="13" t="s">
        <v>7791</v>
      </c>
      <c r="K409" s="11">
        <v>2021</v>
      </c>
      <c r="L409" s="11" t="s">
        <v>4124</v>
      </c>
      <c r="M409" s="11" t="s">
        <v>5461</v>
      </c>
      <c r="N409" s="13" t="s">
        <v>6546</v>
      </c>
      <c r="O409" s="14" t="str">
        <f t="shared" si="6"/>
        <v>http://www.degruyter.com/isbn/9783110664058</v>
      </c>
      <c r="P409" s="11" t="s">
        <v>7099</v>
      </c>
    </row>
    <row r="410" spans="1:16" x14ac:dyDescent="0.3">
      <c r="A410" s="11" t="s">
        <v>4125</v>
      </c>
      <c r="B410" s="11" t="s">
        <v>109</v>
      </c>
      <c r="C410" s="11" t="s">
        <v>65</v>
      </c>
      <c r="D410" s="11" t="s">
        <v>4485</v>
      </c>
      <c r="E410" s="11" t="s">
        <v>4486</v>
      </c>
      <c r="F410" s="11" t="s">
        <v>6346</v>
      </c>
      <c r="G410" s="11">
        <v>1</v>
      </c>
      <c r="H410" s="11" t="s">
        <v>4479</v>
      </c>
      <c r="I410" s="12">
        <v>9780226479651</v>
      </c>
      <c r="J410" s="13"/>
      <c r="K410" s="11">
        <v>2018</v>
      </c>
      <c r="L410" s="11" t="s">
        <v>4124</v>
      </c>
      <c r="M410" s="11"/>
      <c r="N410" s="11"/>
      <c r="O410" s="14" t="str">
        <f t="shared" si="6"/>
        <v>http://www.degruyter.com/isbn/9780226479651</v>
      </c>
      <c r="P410" s="11" t="s">
        <v>7100</v>
      </c>
    </row>
    <row r="411" spans="1:16" x14ac:dyDescent="0.3">
      <c r="A411" s="11" t="s">
        <v>8</v>
      </c>
      <c r="B411" s="11" t="s">
        <v>67</v>
      </c>
      <c r="C411" s="11" t="s">
        <v>67</v>
      </c>
      <c r="D411" s="11" t="s">
        <v>4487</v>
      </c>
      <c r="E411" s="11" t="s">
        <v>4488</v>
      </c>
      <c r="F411" s="11" t="s">
        <v>4489</v>
      </c>
      <c r="G411" s="11">
        <v>1</v>
      </c>
      <c r="H411" s="11" t="s">
        <v>4479</v>
      </c>
      <c r="I411" s="12">
        <v>9780226555508</v>
      </c>
      <c r="J411" s="13"/>
      <c r="K411" s="11">
        <v>2018</v>
      </c>
      <c r="L411" s="11" t="s">
        <v>4124</v>
      </c>
      <c r="M411" s="11"/>
      <c r="N411" s="11"/>
      <c r="O411" s="14" t="str">
        <f t="shared" si="6"/>
        <v>http://www.degruyter.com/isbn/9780226555508</v>
      </c>
      <c r="P411" s="11" t="s">
        <v>7101</v>
      </c>
    </row>
    <row r="412" spans="1:16" x14ac:dyDescent="0.3">
      <c r="A412" s="11" t="s">
        <v>8</v>
      </c>
      <c r="B412" s="11" t="s">
        <v>67</v>
      </c>
      <c r="C412" s="11" t="s">
        <v>67</v>
      </c>
      <c r="D412" s="11" t="s">
        <v>4482</v>
      </c>
      <c r="E412" s="11" t="s">
        <v>4483</v>
      </c>
      <c r="F412" s="11" t="s">
        <v>4484</v>
      </c>
      <c r="G412" s="11">
        <v>1</v>
      </c>
      <c r="H412" s="11" t="s">
        <v>4479</v>
      </c>
      <c r="I412" s="12">
        <v>9780226539928</v>
      </c>
      <c r="J412" s="13"/>
      <c r="K412" s="11">
        <v>2018</v>
      </c>
      <c r="L412" s="11" t="s">
        <v>4124</v>
      </c>
      <c r="M412" s="11"/>
      <c r="N412" s="11"/>
      <c r="O412" s="14" t="str">
        <f t="shared" si="6"/>
        <v>http://www.degruyter.com/isbn/9780226539928</v>
      </c>
      <c r="P412" s="11" t="s">
        <v>7102</v>
      </c>
    </row>
    <row r="413" spans="1:16" x14ac:dyDescent="0.3">
      <c r="A413" s="11" t="s">
        <v>8</v>
      </c>
      <c r="B413" s="11" t="s">
        <v>67</v>
      </c>
      <c r="C413" s="11" t="s">
        <v>67</v>
      </c>
      <c r="D413" s="11" t="s">
        <v>4543</v>
      </c>
      <c r="E413" s="11" t="s">
        <v>4544</v>
      </c>
      <c r="F413" s="11" t="s">
        <v>6163</v>
      </c>
      <c r="G413" s="11">
        <v>1</v>
      </c>
      <c r="H413" s="11" t="s">
        <v>4479</v>
      </c>
      <c r="I413" s="12">
        <v>9780226023946</v>
      </c>
      <c r="J413" s="13"/>
      <c r="K413" s="11">
        <v>2018</v>
      </c>
      <c r="L413" s="11" t="s">
        <v>4124</v>
      </c>
      <c r="M413" s="11"/>
      <c r="N413" s="11"/>
      <c r="O413" s="14" t="str">
        <f t="shared" si="6"/>
        <v>http://www.degruyter.com/isbn/9780226023946</v>
      </c>
      <c r="P413" s="11" t="s">
        <v>7103</v>
      </c>
    </row>
    <row r="414" spans="1:16" x14ac:dyDescent="0.3">
      <c r="A414" s="11" t="s">
        <v>8</v>
      </c>
      <c r="B414" s="11" t="s">
        <v>67</v>
      </c>
      <c r="C414" s="11" t="s">
        <v>67</v>
      </c>
      <c r="D414" s="11" t="s">
        <v>4523</v>
      </c>
      <c r="E414" s="11" t="s">
        <v>4524</v>
      </c>
      <c r="F414" s="11" t="s">
        <v>4525</v>
      </c>
      <c r="G414" s="11">
        <v>1</v>
      </c>
      <c r="H414" s="11" t="s">
        <v>4479</v>
      </c>
      <c r="I414" s="12">
        <v>9780226547404</v>
      </c>
      <c r="J414" s="13"/>
      <c r="K414" s="11">
        <v>2018</v>
      </c>
      <c r="L414" s="11" t="s">
        <v>4124</v>
      </c>
      <c r="M414" s="11"/>
      <c r="N414" s="11"/>
      <c r="O414" s="14" t="str">
        <f t="shared" si="6"/>
        <v>http://www.degruyter.com/isbn/9780226547404</v>
      </c>
      <c r="P414" s="11" t="s">
        <v>7104</v>
      </c>
    </row>
    <row r="415" spans="1:16" x14ac:dyDescent="0.3">
      <c r="A415" s="11" t="s">
        <v>4125</v>
      </c>
      <c r="B415" s="11" t="s">
        <v>109</v>
      </c>
      <c r="C415" s="11" t="s">
        <v>65</v>
      </c>
      <c r="D415" s="11" t="s">
        <v>4536</v>
      </c>
      <c r="E415" s="11" t="s">
        <v>4537</v>
      </c>
      <c r="F415" s="11" t="s">
        <v>6503</v>
      </c>
      <c r="G415" s="11">
        <v>1</v>
      </c>
      <c r="H415" s="11" t="s">
        <v>4479</v>
      </c>
      <c r="I415" s="12">
        <v>9780226567945</v>
      </c>
      <c r="J415" s="13"/>
      <c r="K415" s="11">
        <v>2018</v>
      </c>
      <c r="L415" s="11" t="s">
        <v>4124</v>
      </c>
      <c r="M415" s="11" t="s">
        <v>4516</v>
      </c>
      <c r="N415" s="11"/>
      <c r="O415" s="14" t="str">
        <f t="shared" si="6"/>
        <v>http://www.degruyter.com/isbn/9780226567945</v>
      </c>
      <c r="P415" s="11" t="s">
        <v>7105</v>
      </c>
    </row>
    <row r="416" spans="1:16" x14ac:dyDescent="0.3">
      <c r="A416" s="11" t="s">
        <v>8</v>
      </c>
      <c r="B416" s="11" t="s">
        <v>67</v>
      </c>
      <c r="C416" s="11" t="s">
        <v>67</v>
      </c>
      <c r="D416" s="11" t="s">
        <v>4540</v>
      </c>
      <c r="E416" s="11" t="s">
        <v>4541</v>
      </c>
      <c r="F416" s="11" t="s">
        <v>4542</v>
      </c>
      <c r="G416" s="11">
        <v>1</v>
      </c>
      <c r="H416" s="11" t="s">
        <v>4479</v>
      </c>
      <c r="I416" s="12">
        <v>9780226557090</v>
      </c>
      <c r="J416" s="13"/>
      <c r="K416" s="11">
        <v>2018</v>
      </c>
      <c r="L416" s="11" t="s">
        <v>4124</v>
      </c>
      <c r="M416" s="11"/>
      <c r="N416" s="11"/>
      <c r="O416" s="14" t="str">
        <f t="shared" si="6"/>
        <v>http://www.degruyter.com/isbn/9780226557090</v>
      </c>
      <c r="P416" s="11" t="s">
        <v>7106</v>
      </c>
    </row>
    <row r="417" spans="1:16" x14ac:dyDescent="0.3">
      <c r="A417" s="11" t="s">
        <v>8</v>
      </c>
      <c r="B417" s="11" t="s">
        <v>67</v>
      </c>
      <c r="C417" s="11" t="s">
        <v>67</v>
      </c>
      <c r="D417" s="11" t="s">
        <v>4538</v>
      </c>
      <c r="E417" s="11"/>
      <c r="F417" s="11" t="s">
        <v>4188</v>
      </c>
      <c r="G417" s="11">
        <v>1</v>
      </c>
      <c r="H417" s="11" t="s">
        <v>4479</v>
      </c>
      <c r="I417" s="12">
        <v>9780226365312</v>
      </c>
      <c r="J417" s="13"/>
      <c r="K417" s="11">
        <v>2018</v>
      </c>
      <c r="L417" s="11" t="s">
        <v>4124</v>
      </c>
      <c r="M417" s="11"/>
      <c r="N417" s="11"/>
      <c r="O417" s="14" t="str">
        <f t="shared" si="6"/>
        <v>http://www.degruyter.com/isbn/9780226365312</v>
      </c>
      <c r="P417" s="11" t="s">
        <v>7107</v>
      </c>
    </row>
    <row r="418" spans="1:16" x14ac:dyDescent="0.3">
      <c r="A418" s="11" t="s">
        <v>4125</v>
      </c>
      <c r="B418" s="11" t="s">
        <v>3</v>
      </c>
      <c r="C418" s="11" t="s">
        <v>72</v>
      </c>
      <c r="D418" s="11" t="s">
        <v>4667</v>
      </c>
      <c r="E418" s="11" t="s">
        <v>4668</v>
      </c>
      <c r="F418" s="11" t="s">
        <v>4669</v>
      </c>
      <c r="G418" s="11">
        <v>1</v>
      </c>
      <c r="H418" s="11" t="s">
        <v>4474</v>
      </c>
      <c r="I418" s="12">
        <v>9780520970632</v>
      </c>
      <c r="J418" s="13"/>
      <c r="K418" s="11">
        <v>2018</v>
      </c>
      <c r="L418" s="11" t="s">
        <v>4124</v>
      </c>
      <c r="M418" s="11"/>
      <c r="N418" s="11"/>
      <c r="O418" s="14" t="str">
        <f t="shared" si="6"/>
        <v>http://www.degruyter.com/isbn/9780520970632</v>
      </c>
      <c r="P418" s="11" t="s">
        <v>7108</v>
      </c>
    </row>
    <row r="419" spans="1:16" x14ac:dyDescent="0.3">
      <c r="A419" s="11" t="s">
        <v>8</v>
      </c>
      <c r="B419" s="11" t="s">
        <v>67</v>
      </c>
      <c r="C419" s="11" t="s">
        <v>67</v>
      </c>
      <c r="D419" s="11" t="s">
        <v>4555</v>
      </c>
      <c r="E419" s="11"/>
      <c r="F419" s="11" t="s">
        <v>4556</v>
      </c>
      <c r="G419" s="11">
        <v>1</v>
      </c>
      <c r="H419" s="11" t="s">
        <v>4479</v>
      </c>
      <c r="I419" s="12">
        <v>9780226567150</v>
      </c>
      <c r="J419" s="13"/>
      <c r="K419" s="11">
        <v>2018</v>
      </c>
      <c r="L419" s="11" t="s">
        <v>4124</v>
      </c>
      <c r="M419" s="11"/>
      <c r="N419" s="11"/>
      <c r="O419" s="14" t="str">
        <f t="shared" si="6"/>
        <v>http://www.degruyter.com/isbn/9780226567150</v>
      </c>
      <c r="P419" s="11" t="s">
        <v>7109</v>
      </c>
    </row>
    <row r="420" spans="1:16" x14ac:dyDescent="0.3">
      <c r="A420" s="11" t="s">
        <v>8</v>
      </c>
      <c r="B420" s="11" t="s">
        <v>67</v>
      </c>
      <c r="C420" s="11" t="s">
        <v>67</v>
      </c>
      <c r="D420" s="11" t="s">
        <v>4529</v>
      </c>
      <c r="E420" s="11"/>
      <c r="F420" s="11" t="s">
        <v>4530</v>
      </c>
      <c r="G420" s="11">
        <v>1</v>
      </c>
      <c r="H420" s="11" t="s">
        <v>4479</v>
      </c>
      <c r="I420" s="12">
        <v>9780226569734</v>
      </c>
      <c r="J420" s="13"/>
      <c r="K420" s="11">
        <v>2018</v>
      </c>
      <c r="L420" s="11" t="s">
        <v>4124</v>
      </c>
      <c r="M420" s="11"/>
      <c r="N420" s="11"/>
      <c r="O420" s="14" t="str">
        <f t="shared" si="6"/>
        <v>http://www.degruyter.com/isbn/9780226569734</v>
      </c>
      <c r="P420" s="11" t="s">
        <v>7110</v>
      </c>
    </row>
    <row r="421" spans="1:16" x14ac:dyDescent="0.3">
      <c r="A421" s="11" t="s">
        <v>1</v>
      </c>
      <c r="B421" s="11" t="s">
        <v>112</v>
      </c>
      <c r="C421" s="11" t="s">
        <v>4928</v>
      </c>
      <c r="D421" s="11" t="s">
        <v>5601</v>
      </c>
      <c r="E421" s="11" t="s">
        <v>5602</v>
      </c>
      <c r="F421" s="11" t="s">
        <v>5603</v>
      </c>
      <c r="G421" s="11">
        <v>1</v>
      </c>
      <c r="H421" s="11" t="s">
        <v>23</v>
      </c>
      <c r="I421" s="12">
        <v>9783110666366</v>
      </c>
      <c r="J421" s="13" t="s">
        <v>7792</v>
      </c>
      <c r="K421" s="11">
        <v>2021</v>
      </c>
      <c r="L421" s="11" t="s">
        <v>4124</v>
      </c>
      <c r="M421" s="11" t="s">
        <v>4954</v>
      </c>
      <c r="N421" s="11"/>
      <c r="O421" s="14" t="str">
        <f t="shared" si="6"/>
        <v>http://www.degruyter.com/isbn/9783110666366</v>
      </c>
      <c r="P421" s="11" t="s">
        <v>7111</v>
      </c>
    </row>
    <row r="422" spans="1:16" x14ac:dyDescent="0.3">
      <c r="A422" s="11" t="s">
        <v>8</v>
      </c>
      <c r="B422" s="11" t="s">
        <v>67</v>
      </c>
      <c r="C422" s="11" t="s">
        <v>67</v>
      </c>
      <c r="D422" s="11" t="s">
        <v>4549</v>
      </c>
      <c r="E422" s="11" t="s">
        <v>4550</v>
      </c>
      <c r="F422" s="11" t="s">
        <v>4551</v>
      </c>
      <c r="G422" s="11">
        <v>1</v>
      </c>
      <c r="H422" s="11" t="s">
        <v>4479</v>
      </c>
      <c r="I422" s="12">
        <v>9780226539133</v>
      </c>
      <c r="J422" s="13"/>
      <c r="K422" s="11">
        <v>2018</v>
      </c>
      <c r="L422" s="11" t="s">
        <v>4124</v>
      </c>
      <c r="M422" s="11"/>
      <c r="N422" s="11"/>
      <c r="O422" s="14" t="str">
        <f t="shared" si="6"/>
        <v>http://www.degruyter.com/isbn/9780226539133</v>
      </c>
      <c r="P422" s="11" t="s">
        <v>7112</v>
      </c>
    </row>
    <row r="423" spans="1:16" x14ac:dyDescent="0.3">
      <c r="A423" s="11" t="s">
        <v>4125</v>
      </c>
      <c r="B423" s="11" t="s">
        <v>109</v>
      </c>
      <c r="C423" s="11" t="s">
        <v>65</v>
      </c>
      <c r="D423" s="11" t="s">
        <v>4548</v>
      </c>
      <c r="E423" s="11"/>
      <c r="F423" s="11" t="s">
        <v>6666</v>
      </c>
      <c r="G423" s="11">
        <v>1</v>
      </c>
      <c r="H423" s="11" t="s">
        <v>4479</v>
      </c>
      <c r="I423" s="12">
        <v>9780226574448</v>
      </c>
      <c r="J423" s="13"/>
      <c r="K423" s="11">
        <v>2018</v>
      </c>
      <c r="L423" s="11" t="s">
        <v>4124</v>
      </c>
      <c r="M423" s="11" t="s">
        <v>4515</v>
      </c>
      <c r="N423" s="11"/>
      <c r="O423" s="14" t="str">
        <f t="shared" si="6"/>
        <v>http://www.degruyter.com/isbn/9780226574448</v>
      </c>
      <c r="P423" s="11" t="s">
        <v>7113</v>
      </c>
    </row>
    <row r="424" spans="1:16" x14ac:dyDescent="0.3">
      <c r="A424" s="11" t="s">
        <v>4125</v>
      </c>
      <c r="B424" s="11" t="s">
        <v>109</v>
      </c>
      <c r="C424" s="11" t="s">
        <v>65</v>
      </c>
      <c r="D424" s="11" t="s">
        <v>4552</v>
      </c>
      <c r="E424" s="11"/>
      <c r="F424" s="11" t="s">
        <v>6667</v>
      </c>
      <c r="G424" s="11">
        <v>1</v>
      </c>
      <c r="H424" s="11" t="s">
        <v>4479</v>
      </c>
      <c r="I424" s="12">
        <v>9780226530994</v>
      </c>
      <c r="J424" s="13"/>
      <c r="K424" s="11">
        <v>2018</v>
      </c>
      <c r="L424" s="11" t="s">
        <v>4124</v>
      </c>
      <c r="M424" s="11" t="s">
        <v>4516</v>
      </c>
      <c r="N424" s="13" t="s">
        <v>6595</v>
      </c>
      <c r="O424" s="14" t="str">
        <f t="shared" si="6"/>
        <v>http://www.degruyter.com/isbn/9780226530994</v>
      </c>
      <c r="P424" s="11" t="s">
        <v>7114</v>
      </c>
    </row>
    <row r="425" spans="1:16" x14ac:dyDescent="0.3">
      <c r="A425" s="11" t="s">
        <v>8</v>
      </c>
      <c r="B425" s="11" t="s">
        <v>67</v>
      </c>
      <c r="C425" s="11" t="s">
        <v>67</v>
      </c>
      <c r="D425" s="11" t="s">
        <v>4533</v>
      </c>
      <c r="E425" s="11" t="s">
        <v>4534</v>
      </c>
      <c r="F425" s="11" t="s">
        <v>6161</v>
      </c>
      <c r="G425" s="11">
        <v>1</v>
      </c>
      <c r="H425" s="11" t="s">
        <v>4479</v>
      </c>
      <c r="I425" s="12">
        <v>9780226192611</v>
      </c>
      <c r="J425" s="13"/>
      <c r="K425" s="11">
        <v>2018</v>
      </c>
      <c r="L425" s="11" t="s">
        <v>4124</v>
      </c>
      <c r="M425" s="11"/>
      <c r="N425" s="11"/>
      <c r="O425" s="14" t="str">
        <f t="shared" si="6"/>
        <v>http://www.degruyter.com/isbn/9780226192611</v>
      </c>
      <c r="P425" s="11" t="s">
        <v>7115</v>
      </c>
    </row>
    <row r="426" spans="1:16" x14ac:dyDescent="0.3">
      <c r="A426" s="11" t="s">
        <v>8</v>
      </c>
      <c r="B426" s="11" t="s">
        <v>67</v>
      </c>
      <c r="C426" s="11" t="s">
        <v>67</v>
      </c>
      <c r="D426" s="11" t="s">
        <v>4553</v>
      </c>
      <c r="E426" s="11" t="s">
        <v>4554</v>
      </c>
      <c r="F426" s="11" t="s">
        <v>4248</v>
      </c>
      <c r="G426" s="11">
        <v>1</v>
      </c>
      <c r="H426" s="11" t="s">
        <v>4479</v>
      </c>
      <c r="I426" s="12">
        <v>9780226554662</v>
      </c>
      <c r="J426" s="13"/>
      <c r="K426" s="11">
        <v>2018</v>
      </c>
      <c r="L426" s="11" t="s">
        <v>4124</v>
      </c>
      <c r="M426" s="11"/>
      <c r="N426" s="11"/>
      <c r="O426" s="14" t="str">
        <f t="shared" si="6"/>
        <v>http://www.degruyter.com/isbn/9780226554662</v>
      </c>
      <c r="P426" s="11" t="s">
        <v>7116</v>
      </c>
    </row>
    <row r="427" spans="1:16" x14ac:dyDescent="0.3">
      <c r="A427" s="11" t="s">
        <v>4125</v>
      </c>
      <c r="B427" s="11" t="s">
        <v>109</v>
      </c>
      <c r="C427" s="11" t="s">
        <v>65</v>
      </c>
      <c r="D427" s="11" t="s">
        <v>4539</v>
      </c>
      <c r="E427" s="11" t="s">
        <v>6165</v>
      </c>
      <c r="F427" s="11" t="s">
        <v>5727</v>
      </c>
      <c r="G427" s="11">
        <v>1</v>
      </c>
      <c r="H427" s="11" t="s">
        <v>4479</v>
      </c>
      <c r="I427" s="12">
        <v>9780226557601</v>
      </c>
      <c r="J427" s="13"/>
      <c r="K427" s="11">
        <v>2018</v>
      </c>
      <c r="L427" s="11" t="s">
        <v>4124</v>
      </c>
      <c r="M427" s="11"/>
      <c r="N427" s="11"/>
      <c r="O427" s="14" t="str">
        <f t="shared" si="6"/>
        <v>http://www.degruyter.com/isbn/9780226557601</v>
      </c>
      <c r="P427" s="11" t="s">
        <v>7117</v>
      </c>
    </row>
    <row r="428" spans="1:16" x14ac:dyDescent="0.3">
      <c r="A428" s="11" t="s">
        <v>8</v>
      </c>
      <c r="B428" s="11" t="s">
        <v>42</v>
      </c>
      <c r="C428" s="11" t="s">
        <v>42</v>
      </c>
      <c r="D428" s="11" t="s">
        <v>5604</v>
      </c>
      <c r="E428" s="11"/>
      <c r="F428" s="11" t="s">
        <v>5073</v>
      </c>
      <c r="G428" s="11">
        <v>1</v>
      </c>
      <c r="H428" s="11" t="s">
        <v>23</v>
      </c>
      <c r="I428" s="12">
        <v>9783110670301</v>
      </c>
      <c r="J428" s="13" t="s">
        <v>7793</v>
      </c>
      <c r="K428" s="11">
        <v>2021</v>
      </c>
      <c r="L428" s="11" t="s">
        <v>4123</v>
      </c>
      <c r="M428" s="11"/>
      <c r="N428" s="11"/>
      <c r="O428" s="14" t="str">
        <f t="shared" si="6"/>
        <v>http://www.degruyter.com/isbn/9783110670301</v>
      </c>
      <c r="P428" s="11" t="s">
        <v>7118</v>
      </c>
    </row>
    <row r="429" spans="1:16" x14ac:dyDescent="0.3">
      <c r="A429" s="11" t="s">
        <v>1</v>
      </c>
      <c r="B429" s="11" t="s">
        <v>81</v>
      </c>
      <c r="C429" s="11" t="s">
        <v>59</v>
      </c>
      <c r="D429" s="11" t="s">
        <v>4545</v>
      </c>
      <c r="E429" s="11" t="s">
        <v>4546</v>
      </c>
      <c r="F429" s="11" t="s">
        <v>4547</v>
      </c>
      <c r="G429" s="11">
        <v>1</v>
      </c>
      <c r="H429" s="11" t="s">
        <v>4479</v>
      </c>
      <c r="I429" s="12">
        <v>9780226438528</v>
      </c>
      <c r="J429" s="13"/>
      <c r="K429" s="11">
        <v>2018</v>
      </c>
      <c r="L429" s="11" t="s">
        <v>4124</v>
      </c>
      <c r="M429" s="11"/>
      <c r="N429" s="11"/>
      <c r="O429" s="14" t="str">
        <f t="shared" si="6"/>
        <v>http://www.degruyter.com/isbn/9780226438528</v>
      </c>
      <c r="P429" s="11" t="s">
        <v>7119</v>
      </c>
    </row>
    <row r="430" spans="1:16" x14ac:dyDescent="0.3">
      <c r="A430" s="11" t="s">
        <v>4125</v>
      </c>
      <c r="B430" s="11" t="s">
        <v>109</v>
      </c>
      <c r="C430" s="11" t="s">
        <v>65</v>
      </c>
      <c r="D430" s="11" t="s">
        <v>4618</v>
      </c>
      <c r="E430" s="11" t="s">
        <v>4619</v>
      </c>
      <c r="F430" s="11" t="s">
        <v>6686</v>
      </c>
      <c r="G430" s="11">
        <v>1</v>
      </c>
      <c r="H430" s="11" t="s">
        <v>6</v>
      </c>
      <c r="I430" s="12">
        <v>9780691196978</v>
      </c>
      <c r="J430" s="13"/>
      <c r="K430" s="11">
        <v>2018</v>
      </c>
      <c r="L430" s="11" t="s">
        <v>4124</v>
      </c>
      <c r="M430" s="11"/>
      <c r="N430" s="11"/>
      <c r="O430" s="14" t="str">
        <f t="shared" si="6"/>
        <v>http://www.degruyter.com/isbn/9780691196978</v>
      </c>
      <c r="P430" s="11" t="s">
        <v>7120</v>
      </c>
    </row>
    <row r="431" spans="1:16" x14ac:dyDescent="0.3">
      <c r="A431" s="11" t="s">
        <v>4125</v>
      </c>
      <c r="B431" s="11" t="s">
        <v>109</v>
      </c>
      <c r="C431" s="11" t="s">
        <v>65</v>
      </c>
      <c r="D431" s="11" t="s">
        <v>4652</v>
      </c>
      <c r="E431" s="11" t="s">
        <v>6171</v>
      </c>
      <c r="F431" s="11" t="s">
        <v>6462</v>
      </c>
      <c r="G431" s="11">
        <v>1</v>
      </c>
      <c r="H431" s="11" t="s">
        <v>6</v>
      </c>
      <c r="I431" s="12">
        <v>9780691196954</v>
      </c>
      <c r="J431" s="13"/>
      <c r="K431" s="11">
        <v>2018</v>
      </c>
      <c r="L431" s="11" t="s">
        <v>4124</v>
      </c>
      <c r="M431" s="11"/>
      <c r="N431" s="11"/>
      <c r="O431" s="14" t="str">
        <f t="shared" si="6"/>
        <v>http://www.degruyter.com/isbn/9780691196954</v>
      </c>
      <c r="P431" s="11" t="s">
        <v>7121</v>
      </c>
    </row>
    <row r="432" spans="1:16" x14ac:dyDescent="0.3">
      <c r="A432" s="11" t="s">
        <v>1</v>
      </c>
      <c r="B432" s="11" t="s">
        <v>112</v>
      </c>
      <c r="C432" s="11" t="s">
        <v>5607</v>
      </c>
      <c r="D432" s="11" t="s">
        <v>6058</v>
      </c>
      <c r="E432" s="11" t="s">
        <v>5606</v>
      </c>
      <c r="F432" s="11" t="s">
        <v>5126</v>
      </c>
      <c r="G432" s="11">
        <v>1</v>
      </c>
      <c r="H432" s="11" t="s">
        <v>2</v>
      </c>
      <c r="I432" s="12">
        <v>9783110702040</v>
      </c>
      <c r="J432" s="13" t="s">
        <v>7794</v>
      </c>
      <c r="K432" s="11">
        <v>2021</v>
      </c>
      <c r="L432" s="11" t="s">
        <v>4123</v>
      </c>
      <c r="M432" s="11" t="s">
        <v>4919</v>
      </c>
      <c r="N432" s="11"/>
      <c r="O432" s="14" t="str">
        <f t="shared" si="6"/>
        <v>http://www.degruyter.com/isbn/9783110702040</v>
      </c>
      <c r="P432" s="11" t="s">
        <v>7122</v>
      </c>
    </row>
    <row r="433" spans="1:16" x14ac:dyDescent="0.3">
      <c r="A433" s="11" t="s">
        <v>4125</v>
      </c>
      <c r="B433" s="11" t="s">
        <v>3</v>
      </c>
      <c r="C433" s="11" t="s">
        <v>99</v>
      </c>
      <c r="D433" s="11" t="s">
        <v>5036</v>
      </c>
      <c r="E433" s="11"/>
      <c r="F433" s="11" t="s">
        <v>6256</v>
      </c>
      <c r="G433" s="11">
        <v>1</v>
      </c>
      <c r="H433" s="11" t="s">
        <v>2</v>
      </c>
      <c r="I433" s="12">
        <v>9783110663891</v>
      </c>
      <c r="J433" s="13" t="s">
        <v>7795</v>
      </c>
      <c r="K433" s="11">
        <v>2021</v>
      </c>
      <c r="L433" s="11" t="s">
        <v>4123</v>
      </c>
      <c r="M433" s="11" t="s">
        <v>4919</v>
      </c>
      <c r="N433" s="11"/>
      <c r="O433" s="14" t="str">
        <f t="shared" si="6"/>
        <v>http://www.degruyter.com/isbn/9783110663891</v>
      </c>
      <c r="P433" s="11" t="s">
        <v>7123</v>
      </c>
    </row>
    <row r="434" spans="1:16" x14ac:dyDescent="0.3">
      <c r="A434" s="11" t="s">
        <v>9</v>
      </c>
      <c r="B434" s="11" t="s">
        <v>83</v>
      </c>
      <c r="C434" s="11" t="s">
        <v>83</v>
      </c>
      <c r="D434" s="11" t="s">
        <v>5852</v>
      </c>
      <c r="E434" s="11" t="s">
        <v>6170</v>
      </c>
      <c r="F434" s="11" t="s">
        <v>5600</v>
      </c>
      <c r="G434" s="11">
        <v>1</v>
      </c>
      <c r="H434" s="11" t="s">
        <v>23</v>
      </c>
      <c r="I434" s="12">
        <v>9783110615456</v>
      </c>
      <c r="J434" s="13" t="s">
        <v>7796</v>
      </c>
      <c r="K434" s="11">
        <v>2021</v>
      </c>
      <c r="L434" s="11" t="s">
        <v>4124</v>
      </c>
      <c r="M434" s="11" t="s">
        <v>4947</v>
      </c>
      <c r="N434" s="13" t="s">
        <v>6653</v>
      </c>
      <c r="O434" s="14" t="str">
        <f t="shared" si="6"/>
        <v>http://www.degruyter.com/isbn/9783110615456</v>
      </c>
      <c r="P434" s="11" t="s">
        <v>7124</v>
      </c>
    </row>
    <row r="435" spans="1:16" x14ac:dyDescent="0.3">
      <c r="A435" s="11" t="s">
        <v>4125</v>
      </c>
      <c r="B435" s="11" t="s">
        <v>2148</v>
      </c>
      <c r="C435" s="11" t="s">
        <v>2148</v>
      </c>
      <c r="D435" s="11" t="s">
        <v>6168</v>
      </c>
      <c r="E435" s="11" t="s">
        <v>6169</v>
      </c>
      <c r="F435" s="11" t="s">
        <v>5605</v>
      </c>
      <c r="G435" s="11">
        <v>1</v>
      </c>
      <c r="H435" s="11" t="s">
        <v>23</v>
      </c>
      <c r="I435" s="12">
        <v>9783110612189</v>
      </c>
      <c r="J435" s="13" t="s">
        <v>7797</v>
      </c>
      <c r="K435" s="11">
        <v>2021</v>
      </c>
      <c r="L435" s="11" t="s">
        <v>4124</v>
      </c>
      <c r="M435" s="11" t="s">
        <v>5345</v>
      </c>
      <c r="N435" s="13" t="s">
        <v>6567</v>
      </c>
      <c r="O435" s="14" t="str">
        <f t="shared" si="6"/>
        <v>http://www.degruyter.com/isbn/9783110612189</v>
      </c>
      <c r="P435" s="11" t="s">
        <v>7125</v>
      </c>
    </row>
    <row r="436" spans="1:16" x14ac:dyDescent="0.3">
      <c r="A436" s="11" t="s">
        <v>4125</v>
      </c>
      <c r="B436" s="11" t="s">
        <v>3</v>
      </c>
      <c r="C436" s="11" t="s">
        <v>62</v>
      </c>
      <c r="D436" s="11" t="s">
        <v>5591</v>
      </c>
      <c r="E436" s="11" t="s">
        <v>5592</v>
      </c>
      <c r="F436" s="11" t="s">
        <v>5593</v>
      </c>
      <c r="G436" s="11">
        <v>1</v>
      </c>
      <c r="H436" s="11" t="s">
        <v>2</v>
      </c>
      <c r="I436" s="12">
        <v>9783110668216</v>
      </c>
      <c r="J436" s="13" t="s">
        <v>7798</v>
      </c>
      <c r="K436" s="11">
        <v>2021</v>
      </c>
      <c r="L436" s="11" t="s">
        <v>4123</v>
      </c>
      <c r="M436" s="11"/>
      <c r="N436" s="11"/>
      <c r="O436" s="14" t="str">
        <f t="shared" si="6"/>
        <v>http://www.degruyter.com/isbn/9783110668216</v>
      </c>
      <c r="P436" s="11" t="s">
        <v>7126</v>
      </c>
    </row>
    <row r="437" spans="1:16" x14ac:dyDescent="0.3">
      <c r="A437" s="11" t="s">
        <v>4125</v>
      </c>
      <c r="B437" s="11" t="s">
        <v>3</v>
      </c>
      <c r="C437" s="11" t="s">
        <v>102</v>
      </c>
      <c r="D437" s="11" t="s">
        <v>6167</v>
      </c>
      <c r="E437" s="11" t="s">
        <v>44</v>
      </c>
      <c r="F437" s="11" t="s">
        <v>5593</v>
      </c>
      <c r="G437" s="11">
        <v>1</v>
      </c>
      <c r="H437" s="11" t="s">
        <v>23</v>
      </c>
      <c r="I437" s="12">
        <v>9783110666182</v>
      </c>
      <c r="J437" s="13" t="s">
        <v>7799</v>
      </c>
      <c r="K437" s="11">
        <v>2021</v>
      </c>
      <c r="L437" s="11" t="s">
        <v>4124</v>
      </c>
      <c r="M437" s="11"/>
      <c r="N437" s="11"/>
      <c r="O437" s="14" t="str">
        <f t="shared" si="6"/>
        <v>http://www.degruyter.com/isbn/9783110666182</v>
      </c>
      <c r="P437" s="11" t="s">
        <v>7127</v>
      </c>
    </row>
    <row r="438" spans="1:16" x14ac:dyDescent="0.3">
      <c r="A438" s="11" t="s">
        <v>4125</v>
      </c>
      <c r="B438" s="11" t="s">
        <v>109</v>
      </c>
      <c r="C438" s="11" t="s">
        <v>65</v>
      </c>
      <c r="D438" s="11" t="s">
        <v>4650</v>
      </c>
      <c r="E438" s="11" t="s">
        <v>4651</v>
      </c>
      <c r="F438" s="11" t="s">
        <v>6514</v>
      </c>
      <c r="G438" s="11">
        <v>1</v>
      </c>
      <c r="H438" s="11" t="s">
        <v>4479</v>
      </c>
      <c r="I438" s="12">
        <v>9780226549644</v>
      </c>
      <c r="J438" s="13"/>
      <c r="K438" s="11">
        <v>2018</v>
      </c>
      <c r="L438" s="11" t="s">
        <v>4124</v>
      </c>
      <c r="M438" s="11" t="s">
        <v>4528</v>
      </c>
      <c r="N438" s="11"/>
      <c r="O438" s="14" t="str">
        <f t="shared" si="6"/>
        <v>http://www.degruyter.com/isbn/9780226549644</v>
      </c>
      <c r="P438" s="11" t="s">
        <v>7128</v>
      </c>
    </row>
    <row r="439" spans="1:16" x14ac:dyDescent="0.3">
      <c r="A439" s="11" t="s">
        <v>4125</v>
      </c>
      <c r="B439" s="11" t="s">
        <v>2148</v>
      </c>
      <c r="C439" s="11" t="s">
        <v>2148</v>
      </c>
      <c r="D439" s="11" t="s">
        <v>5594</v>
      </c>
      <c r="E439" s="11" t="s">
        <v>5595</v>
      </c>
      <c r="F439" s="11" t="s">
        <v>5596</v>
      </c>
      <c r="G439" s="11">
        <v>1</v>
      </c>
      <c r="H439" s="11" t="s">
        <v>23</v>
      </c>
      <c r="I439" s="12">
        <v>9783110669763</v>
      </c>
      <c r="J439" s="13" t="s">
        <v>7800</v>
      </c>
      <c r="K439" s="11">
        <v>2021</v>
      </c>
      <c r="L439" s="11" t="s">
        <v>4124</v>
      </c>
      <c r="M439" s="11" t="s">
        <v>5554</v>
      </c>
      <c r="N439" s="13" t="s">
        <v>6549</v>
      </c>
      <c r="O439" s="14" t="str">
        <f t="shared" si="6"/>
        <v>http://www.degruyter.com/isbn/9783110669763</v>
      </c>
      <c r="P439" s="11" t="s">
        <v>7129</v>
      </c>
    </row>
    <row r="440" spans="1:16" x14ac:dyDescent="0.3">
      <c r="A440" s="11" t="s">
        <v>1</v>
      </c>
      <c r="B440" s="11" t="s">
        <v>112</v>
      </c>
      <c r="C440" s="11" t="s">
        <v>4912</v>
      </c>
      <c r="D440" s="11" t="s">
        <v>5597</v>
      </c>
      <c r="E440" s="11" t="s">
        <v>5598</v>
      </c>
      <c r="F440" s="11" t="s">
        <v>5599</v>
      </c>
      <c r="G440" s="11">
        <v>1</v>
      </c>
      <c r="H440" s="11" t="s">
        <v>23</v>
      </c>
      <c r="I440" s="12">
        <v>9783110617375</v>
      </c>
      <c r="J440" s="13" t="s">
        <v>7801</v>
      </c>
      <c r="K440" s="11">
        <v>2021</v>
      </c>
      <c r="L440" s="11" t="s">
        <v>4124</v>
      </c>
      <c r="M440" s="11" t="s">
        <v>5539</v>
      </c>
      <c r="N440" s="13" t="s">
        <v>6546</v>
      </c>
      <c r="O440" s="14" t="str">
        <f t="shared" si="6"/>
        <v>http://www.degruyter.com/isbn/9783110617375</v>
      </c>
      <c r="P440" s="11" t="s">
        <v>7130</v>
      </c>
    </row>
    <row r="441" spans="1:16" x14ac:dyDescent="0.3">
      <c r="A441" s="11" t="s">
        <v>8</v>
      </c>
      <c r="B441" s="11" t="s">
        <v>7</v>
      </c>
      <c r="C441" s="11" t="s">
        <v>80</v>
      </c>
      <c r="D441" s="11" t="s">
        <v>4659</v>
      </c>
      <c r="E441" s="11"/>
      <c r="F441" s="11" t="s">
        <v>4660</v>
      </c>
      <c r="G441" s="11">
        <v>1</v>
      </c>
      <c r="H441" s="11" t="s">
        <v>4336</v>
      </c>
      <c r="I441" s="12">
        <v>9781942401513</v>
      </c>
      <c r="J441" s="13"/>
      <c r="K441" s="11">
        <v>2018</v>
      </c>
      <c r="L441" s="11" t="s">
        <v>4124</v>
      </c>
      <c r="M441" s="11" t="s">
        <v>4661</v>
      </c>
      <c r="N441" s="11"/>
      <c r="O441" s="14" t="str">
        <f t="shared" si="6"/>
        <v>http://www.degruyter.com/isbn/9781942401513</v>
      </c>
      <c r="P441" s="11" t="s">
        <v>7131</v>
      </c>
    </row>
    <row r="442" spans="1:16" x14ac:dyDescent="0.3">
      <c r="A442" s="11" t="s">
        <v>4125</v>
      </c>
      <c r="B442" s="11" t="s">
        <v>3</v>
      </c>
      <c r="C442" s="11" t="s">
        <v>104</v>
      </c>
      <c r="D442" s="11" t="s">
        <v>5608</v>
      </c>
      <c r="E442" s="11" t="s">
        <v>5609</v>
      </c>
      <c r="F442" s="11" t="s">
        <v>5589</v>
      </c>
      <c r="G442" s="11">
        <v>1</v>
      </c>
      <c r="H442" s="11" t="s">
        <v>23</v>
      </c>
      <c r="I442" s="12">
        <v>9783110664065</v>
      </c>
      <c r="J442" s="13" t="s">
        <v>7802</v>
      </c>
      <c r="K442" s="11">
        <v>2021</v>
      </c>
      <c r="L442" s="11" t="s">
        <v>4124</v>
      </c>
      <c r="M442" s="11"/>
      <c r="N442" s="11"/>
      <c r="O442" s="14" t="str">
        <f t="shared" si="6"/>
        <v>http://www.degruyter.com/isbn/9783110664065</v>
      </c>
      <c r="P442" s="11" t="s">
        <v>7132</v>
      </c>
    </row>
    <row r="443" spans="1:16" x14ac:dyDescent="0.3">
      <c r="A443" s="11" t="s">
        <v>4125</v>
      </c>
      <c r="B443" s="11" t="s">
        <v>2148</v>
      </c>
      <c r="C443" s="11" t="s">
        <v>2148</v>
      </c>
      <c r="D443" s="11" t="s">
        <v>5624</v>
      </c>
      <c r="E443" s="11" t="s">
        <v>5625</v>
      </c>
      <c r="F443" s="11" t="s">
        <v>5626</v>
      </c>
      <c r="G443" s="11">
        <v>1</v>
      </c>
      <c r="H443" s="11" t="s">
        <v>23</v>
      </c>
      <c r="I443" s="12">
        <v>9783110660739</v>
      </c>
      <c r="J443" s="13" t="s">
        <v>7803</v>
      </c>
      <c r="K443" s="11">
        <v>2021</v>
      </c>
      <c r="L443" s="11" t="s">
        <v>4124</v>
      </c>
      <c r="M443" s="11" t="s">
        <v>5501</v>
      </c>
      <c r="N443" s="13" t="s">
        <v>6547</v>
      </c>
      <c r="O443" s="14" t="str">
        <f t="shared" si="6"/>
        <v>http://www.degruyter.com/isbn/9783110660739</v>
      </c>
      <c r="P443" s="11" t="s">
        <v>7133</v>
      </c>
    </row>
    <row r="444" spans="1:16" x14ac:dyDescent="0.3">
      <c r="A444" s="11" t="s">
        <v>4125</v>
      </c>
      <c r="B444" s="11" t="s">
        <v>3</v>
      </c>
      <c r="C444" s="11" t="s">
        <v>2107</v>
      </c>
      <c r="D444" s="11" t="s">
        <v>6312</v>
      </c>
      <c r="E444" s="11" t="s">
        <v>5930</v>
      </c>
      <c r="F444" s="11" t="s">
        <v>5922</v>
      </c>
      <c r="G444" s="11">
        <v>1</v>
      </c>
      <c r="H444" s="11" t="s">
        <v>23</v>
      </c>
      <c r="I444" s="12">
        <v>9783110665383</v>
      </c>
      <c r="J444" s="13" t="s">
        <v>7804</v>
      </c>
      <c r="K444" s="11">
        <v>2021</v>
      </c>
      <c r="L444" s="11" t="s">
        <v>4124</v>
      </c>
      <c r="M444" s="11"/>
      <c r="N444" s="11"/>
      <c r="O444" s="14" t="str">
        <f t="shared" si="6"/>
        <v>http://www.degruyter.com/isbn/9783110665383</v>
      </c>
      <c r="P444" s="11" t="s">
        <v>7134</v>
      </c>
    </row>
    <row r="445" spans="1:16" x14ac:dyDescent="0.3">
      <c r="A445" s="11" t="s">
        <v>4125</v>
      </c>
      <c r="B445" s="11" t="s">
        <v>3</v>
      </c>
      <c r="C445" s="11" t="s">
        <v>4127</v>
      </c>
      <c r="D445" s="11" t="s">
        <v>5614</v>
      </c>
      <c r="E445" s="11" t="s">
        <v>5894</v>
      </c>
      <c r="F445" s="11" t="s">
        <v>5615</v>
      </c>
      <c r="G445" s="11">
        <v>1</v>
      </c>
      <c r="H445" s="11" t="s">
        <v>23</v>
      </c>
      <c r="I445" s="12">
        <v>9783110673937</v>
      </c>
      <c r="J445" s="13" t="s">
        <v>7805</v>
      </c>
      <c r="K445" s="11">
        <v>2021</v>
      </c>
      <c r="L445" s="11" t="s">
        <v>4124</v>
      </c>
      <c r="M445" s="11"/>
      <c r="N445" s="11"/>
      <c r="O445" s="14" t="str">
        <f t="shared" si="6"/>
        <v>http://www.degruyter.com/isbn/9783110673937</v>
      </c>
      <c r="P445" s="11" t="s">
        <v>7135</v>
      </c>
    </row>
    <row r="446" spans="1:16" x14ac:dyDescent="0.3">
      <c r="A446" s="11" t="s">
        <v>9</v>
      </c>
      <c r="B446" s="11" t="s">
        <v>84</v>
      </c>
      <c r="C446" s="11" t="s">
        <v>84</v>
      </c>
      <c r="D446" s="11" t="s">
        <v>6034</v>
      </c>
      <c r="E446" s="11"/>
      <c r="F446" s="11" t="s">
        <v>6035</v>
      </c>
      <c r="G446" s="11">
        <v>1</v>
      </c>
      <c r="H446" s="11" t="s">
        <v>23</v>
      </c>
      <c r="I446" s="12">
        <v>9783110671490</v>
      </c>
      <c r="J446" s="13" t="s">
        <v>7806</v>
      </c>
      <c r="K446" s="11">
        <v>2021</v>
      </c>
      <c r="L446" s="11" t="s">
        <v>4124</v>
      </c>
      <c r="M446" s="11" t="s">
        <v>5198</v>
      </c>
      <c r="N446" s="13" t="s">
        <v>15</v>
      </c>
      <c r="O446" s="14" t="str">
        <f t="shared" si="6"/>
        <v>http://www.degruyter.com/isbn/9783110671490</v>
      </c>
      <c r="P446" s="11" t="s">
        <v>7136</v>
      </c>
    </row>
    <row r="447" spans="1:16" x14ac:dyDescent="0.3">
      <c r="A447" s="11" t="s">
        <v>9</v>
      </c>
      <c r="B447" s="11" t="s">
        <v>45</v>
      </c>
      <c r="C447" s="11" t="s">
        <v>45</v>
      </c>
      <c r="D447" s="11" t="s">
        <v>6429</v>
      </c>
      <c r="E447" s="11" t="s">
        <v>5632</v>
      </c>
      <c r="F447" s="11" t="s">
        <v>6504</v>
      </c>
      <c r="G447" s="11">
        <v>1</v>
      </c>
      <c r="H447" s="11" t="s">
        <v>23</v>
      </c>
      <c r="I447" s="12">
        <v>9783110673371</v>
      </c>
      <c r="J447" s="13" t="s">
        <v>7807</v>
      </c>
      <c r="K447" s="11">
        <v>2021</v>
      </c>
      <c r="L447" s="11" t="s">
        <v>4124</v>
      </c>
      <c r="M447" s="11" t="s">
        <v>4954</v>
      </c>
      <c r="N447" s="11"/>
      <c r="O447" s="14" t="str">
        <f t="shared" si="6"/>
        <v>http://www.degruyter.com/isbn/9783110673371</v>
      </c>
      <c r="P447" s="11" t="s">
        <v>7137</v>
      </c>
    </row>
    <row r="448" spans="1:16" x14ac:dyDescent="0.3">
      <c r="A448" s="11" t="s">
        <v>1</v>
      </c>
      <c r="B448" s="11" t="s">
        <v>81</v>
      </c>
      <c r="C448" s="11" t="s">
        <v>59</v>
      </c>
      <c r="D448" s="11" t="s">
        <v>4670</v>
      </c>
      <c r="E448" s="11" t="s">
        <v>4671</v>
      </c>
      <c r="F448" s="11" t="s">
        <v>4724</v>
      </c>
      <c r="G448" s="11">
        <v>1</v>
      </c>
      <c r="H448" s="11" t="s">
        <v>1946</v>
      </c>
      <c r="I448" s="12">
        <v>9781501748134</v>
      </c>
      <c r="J448" s="13"/>
      <c r="K448" s="11">
        <v>2021</v>
      </c>
      <c r="L448" s="11" t="s">
        <v>4124</v>
      </c>
      <c r="M448" s="11"/>
      <c r="N448" s="11"/>
      <c r="O448" s="14" t="str">
        <f t="shared" si="6"/>
        <v>http://www.degruyter.com/isbn/9781501748134</v>
      </c>
      <c r="P448" s="11" t="s">
        <v>7138</v>
      </c>
    </row>
    <row r="449" spans="1:16" x14ac:dyDescent="0.3">
      <c r="A449" s="11" t="s">
        <v>4125</v>
      </c>
      <c r="B449" s="11" t="s">
        <v>109</v>
      </c>
      <c r="C449" s="11" t="s">
        <v>65</v>
      </c>
      <c r="D449" s="11" t="s">
        <v>4681</v>
      </c>
      <c r="E449" s="11" t="s">
        <v>4682</v>
      </c>
      <c r="F449" s="11" t="s">
        <v>4247</v>
      </c>
      <c r="G449" s="11">
        <v>1</v>
      </c>
      <c r="H449" s="11" t="s">
        <v>1953</v>
      </c>
      <c r="I449" s="12">
        <v>9780300235098</v>
      </c>
      <c r="J449" s="13"/>
      <c r="K449" s="11">
        <v>2018</v>
      </c>
      <c r="L449" s="11" t="s">
        <v>4124</v>
      </c>
      <c r="M449" s="11"/>
      <c r="N449" s="11"/>
      <c r="O449" s="14" t="str">
        <f t="shared" si="6"/>
        <v>http://www.degruyter.com/isbn/9780300235098</v>
      </c>
      <c r="P449" s="11" t="s">
        <v>7139</v>
      </c>
    </row>
    <row r="450" spans="1:16" x14ac:dyDescent="0.3">
      <c r="A450" s="11" t="s">
        <v>4125</v>
      </c>
      <c r="B450" s="11" t="s">
        <v>109</v>
      </c>
      <c r="C450" s="11" t="s">
        <v>65</v>
      </c>
      <c r="D450" s="11" t="s">
        <v>4679</v>
      </c>
      <c r="E450" s="11" t="s">
        <v>4680</v>
      </c>
      <c r="F450" s="11" t="s">
        <v>4250</v>
      </c>
      <c r="G450" s="11">
        <v>1</v>
      </c>
      <c r="H450" s="11" t="s">
        <v>1953</v>
      </c>
      <c r="I450" s="12">
        <v>9780300240078</v>
      </c>
      <c r="J450" s="13"/>
      <c r="K450" s="11">
        <v>2018</v>
      </c>
      <c r="L450" s="11" t="s">
        <v>4124</v>
      </c>
      <c r="M450" s="11"/>
      <c r="N450" s="11"/>
      <c r="O450" s="14" t="str">
        <f t="shared" si="6"/>
        <v>http://www.degruyter.com/isbn/9780300240078</v>
      </c>
      <c r="P450" s="11" t="s">
        <v>7140</v>
      </c>
    </row>
    <row r="451" spans="1:16" x14ac:dyDescent="0.3">
      <c r="A451" s="11" t="s">
        <v>4125</v>
      </c>
      <c r="B451" s="11" t="s">
        <v>109</v>
      </c>
      <c r="C451" s="11" t="s">
        <v>65</v>
      </c>
      <c r="D451" s="11" t="s">
        <v>5636</v>
      </c>
      <c r="E451" s="11"/>
      <c r="F451" s="11" t="s">
        <v>5637</v>
      </c>
      <c r="G451" s="11">
        <v>1</v>
      </c>
      <c r="H451" s="11" t="s">
        <v>23</v>
      </c>
      <c r="I451" s="12">
        <v>9783110674934</v>
      </c>
      <c r="J451" s="13" t="s">
        <v>7808</v>
      </c>
      <c r="K451" s="11">
        <v>2021</v>
      </c>
      <c r="L451" s="11" t="s">
        <v>4124</v>
      </c>
      <c r="M451" s="11"/>
      <c r="N451" s="11"/>
      <c r="O451" s="14" t="str">
        <f t="shared" ref="O451:O514" si="7">HYPERLINK(P451)</f>
        <v>http://www.degruyter.com/isbn/9783110674934</v>
      </c>
      <c r="P451" s="11" t="s">
        <v>7141</v>
      </c>
    </row>
    <row r="452" spans="1:16" x14ac:dyDescent="0.3">
      <c r="A452" s="11" t="s">
        <v>8</v>
      </c>
      <c r="B452" s="11" t="s">
        <v>113</v>
      </c>
      <c r="C452" s="11" t="s">
        <v>12</v>
      </c>
      <c r="D452" s="11" t="s">
        <v>5622</v>
      </c>
      <c r="E452" s="11" t="s">
        <v>6172</v>
      </c>
      <c r="F452" s="11" t="s">
        <v>5623</v>
      </c>
      <c r="G452" s="11">
        <v>1</v>
      </c>
      <c r="H452" s="11" t="s">
        <v>23</v>
      </c>
      <c r="I452" s="12">
        <v>9783110671162</v>
      </c>
      <c r="J452" s="13" t="s">
        <v>7809</v>
      </c>
      <c r="K452" s="11">
        <v>2021</v>
      </c>
      <c r="L452" s="11" t="s">
        <v>4124</v>
      </c>
      <c r="M452" s="11"/>
      <c r="N452" s="11"/>
      <c r="O452" s="14" t="str">
        <f t="shared" si="7"/>
        <v>http://www.degruyter.com/isbn/9783110671162</v>
      </c>
      <c r="P452" s="11" t="s">
        <v>7142</v>
      </c>
    </row>
    <row r="453" spans="1:16" x14ac:dyDescent="0.3">
      <c r="A453" s="11" t="s">
        <v>8</v>
      </c>
      <c r="B453" s="11" t="s">
        <v>39</v>
      </c>
      <c r="C453" s="11" t="s">
        <v>39</v>
      </c>
      <c r="D453" s="11" t="s">
        <v>5618</v>
      </c>
      <c r="E453" s="11" t="s">
        <v>5619</v>
      </c>
      <c r="F453" s="11" t="s">
        <v>5620</v>
      </c>
      <c r="G453" s="11">
        <v>1</v>
      </c>
      <c r="H453" s="11" t="s">
        <v>23</v>
      </c>
      <c r="I453" s="12">
        <v>9783110674194</v>
      </c>
      <c r="J453" s="13" t="s">
        <v>7810</v>
      </c>
      <c r="K453" s="11">
        <v>2021</v>
      </c>
      <c r="L453" s="11" t="s">
        <v>4123</v>
      </c>
      <c r="M453" s="11"/>
      <c r="N453" s="11"/>
      <c r="O453" s="14" t="str">
        <f t="shared" si="7"/>
        <v>http://www.degruyter.com/isbn/9783110674194</v>
      </c>
      <c r="P453" s="11" t="s">
        <v>7143</v>
      </c>
    </row>
    <row r="454" spans="1:16" x14ac:dyDescent="0.3">
      <c r="A454" s="11" t="s">
        <v>4125</v>
      </c>
      <c r="B454" s="11" t="s">
        <v>3</v>
      </c>
      <c r="C454" s="11" t="s">
        <v>104</v>
      </c>
      <c r="D454" s="11" t="s">
        <v>5621</v>
      </c>
      <c r="E454" s="11"/>
      <c r="F454" s="11" t="s">
        <v>5617</v>
      </c>
      <c r="G454" s="11">
        <v>1</v>
      </c>
      <c r="H454" s="11" t="s">
        <v>23</v>
      </c>
      <c r="I454" s="12">
        <v>9783110671124</v>
      </c>
      <c r="J454" s="13" t="s">
        <v>7811</v>
      </c>
      <c r="K454" s="11">
        <v>2021</v>
      </c>
      <c r="L454" s="11" t="s">
        <v>4124</v>
      </c>
      <c r="M454" s="11"/>
      <c r="N454" s="11"/>
      <c r="O454" s="14" t="str">
        <f t="shared" si="7"/>
        <v>http://www.degruyter.com/isbn/9783110671124</v>
      </c>
      <c r="P454" s="11" t="s">
        <v>7144</v>
      </c>
    </row>
    <row r="455" spans="1:16" x14ac:dyDescent="0.3">
      <c r="A455" s="11" t="s">
        <v>8</v>
      </c>
      <c r="B455" s="11" t="s">
        <v>68</v>
      </c>
      <c r="C455" s="11" t="s">
        <v>68</v>
      </c>
      <c r="D455" s="11" t="s">
        <v>4688</v>
      </c>
      <c r="E455" s="11"/>
      <c r="F455" s="11" t="s">
        <v>4251</v>
      </c>
      <c r="G455" s="11">
        <v>1</v>
      </c>
      <c r="H455" s="11" t="s">
        <v>1953</v>
      </c>
      <c r="I455" s="12">
        <v>9780300240061</v>
      </c>
      <c r="J455" s="13"/>
      <c r="K455" s="11">
        <v>2018</v>
      </c>
      <c r="L455" s="11" t="s">
        <v>4124</v>
      </c>
      <c r="M455" s="11"/>
      <c r="N455" s="11"/>
      <c r="O455" s="14" t="str">
        <f t="shared" si="7"/>
        <v>http://www.degruyter.com/isbn/9780300240061</v>
      </c>
      <c r="P455" s="11" t="s">
        <v>7145</v>
      </c>
    </row>
    <row r="456" spans="1:16" x14ac:dyDescent="0.3">
      <c r="A456" s="11" t="s">
        <v>4125</v>
      </c>
      <c r="B456" s="11" t="s">
        <v>109</v>
      </c>
      <c r="C456" s="11" t="s">
        <v>65</v>
      </c>
      <c r="D456" s="11" t="s">
        <v>4672</v>
      </c>
      <c r="E456" s="11" t="s">
        <v>4673</v>
      </c>
      <c r="F456" s="11" t="s">
        <v>4674</v>
      </c>
      <c r="G456" s="11">
        <v>1</v>
      </c>
      <c r="H456" s="11" t="s">
        <v>1953</v>
      </c>
      <c r="I456" s="12">
        <v>9780300231892</v>
      </c>
      <c r="J456" s="13"/>
      <c r="K456" s="11">
        <v>2018</v>
      </c>
      <c r="L456" s="11" t="s">
        <v>4124</v>
      </c>
      <c r="M456" s="11" t="s">
        <v>4246</v>
      </c>
      <c r="N456" s="11"/>
      <c r="O456" s="14" t="str">
        <f t="shared" si="7"/>
        <v>http://www.degruyter.com/isbn/9780300231892</v>
      </c>
      <c r="P456" s="11" t="s">
        <v>7146</v>
      </c>
    </row>
    <row r="457" spans="1:16" x14ac:dyDescent="0.3">
      <c r="A457" s="11" t="s">
        <v>4125</v>
      </c>
      <c r="B457" s="11" t="s">
        <v>109</v>
      </c>
      <c r="C457" s="11" t="s">
        <v>65</v>
      </c>
      <c r="D457" s="11" t="s">
        <v>4255</v>
      </c>
      <c r="E457" s="11" t="s">
        <v>4256</v>
      </c>
      <c r="F457" s="11" t="s">
        <v>4250</v>
      </c>
      <c r="G457" s="11">
        <v>1</v>
      </c>
      <c r="H457" s="11" t="s">
        <v>1953</v>
      </c>
      <c r="I457" s="12">
        <v>9780300240085</v>
      </c>
      <c r="J457" s="13"/>
      <c r="K457" s="11">
        <v>2018</v>
      </c>
      <c r="L457" s="11" t="s">
        <v>4124</v>
      </c>
      <c r="M457" s="11"/>
      <c r="N457" s="11"/>
      <c r="O457" s="14" t="str">
        <f t="shared" si="7"/>
        <v>http://www.degruyter.com/isbn/9780300240085</v>
      </c>
      <c r="P457" s="11" t="s">
        <v>7147</v>
      </c>
    </row>
    <row r="458" spans="1:16" x14ac:dyDescent="0.3">
      <c r="A458" s="11" t="s">
        <v>4125</v>
      </c>
      <c r="B458" s="11" t="s">
        <v>3</v>
      </c>
      <c r="C458" s="11" t="s">
        <v>62</v>
      </c>
      <c r="D458" s="11" t="s">
        <v>6173</v>
      </c>
      <c r="E458" s="11"/>
      <c r="F458" s="11" t="s">
        <v>4683</v>
      </c>
      <c r="G458" s="11">
        <v>1</v>
      </c>
      <c r="H458" s="11" t="s">
        <v>1953</v>
      </c>
      <c r="I458" s="12">
        <v>9780300235692</v>
      </c>
      <c r="J458" s="13"/>
      <c r="K458" s="11">
        <v>2018</v>
      </c>
      <c r="L458" s="11" t="s">
        <v>4124</v>
      </c>
      <c r="M458" s="11"/>
      <c r="N458" s="11"/>
      <c r="O458" s="14" t="str">
        <f t="shared" si="7"/>
        <v>http://www.degruyter.com/isbn/9780300235692</v>
      </c>
      <c r="P458" s="11" t="s">
        <v>7148</v>
      </c>
    </row>
    <row r="459" spans="1:16" x14ac:dyDescent="0.3">
      <c r="A459" s="11" t="s">
        <v>8</v>
      </c>
      <c r="B459" s="11" t="s">
        <v>66</v>
      </c>
      <c r="C459" s="11" t="s">
        <v>66</v>
      </c>
      <c r="D459" s="11" t="s">
        <v>4258</v>
      </c>
      <c r="E459" s="11"/>
      <c r="F459" s="11" t="s">
        <v>4251</v>
      </c>
      <c r="G459" s="11">
        <v>2</v>
      </c>
      <c r="H459" s="11" t="s">
        <v>1953</v>
      </c>
      <c r="I459" s="12">
        <v>9780300238648</v>
      </c>
      <c r="J459" s="13"/>
      <c r="K459" s="11">
        <v>2018</v>
      </c>
      <c r="L459" s="11" t="s">
        <v>4124</v>
      </c>
      <c r="M459" s="11"/>
      <c r="N459" s="11"/>
      <c r="O459" s="14" t="str">
        <f t="shared" si="7"/>
        <v>http://www.degruyter.com/isbn/9780300238648</v>
      </c>
      <c r="P459" s="11" t="s">
        <v>7149</v>
      </c>
    </row>
    <row r="460" spans="1:16" x14ac:dyDescent="0.3">
      <c r="A460" s="11" t="s">
        <v>8</v>
      </c>
      <c r="B460" s="11" t="s">
        <v>68</v>
      </c>
      <c r="C460" s="11" t="s">
        <v>68</v>
      </c>
      <c r="D460" s="11" t="s">
        <v>36</v>
      </c>
      <c r="E460" s="11" t="s">
        <v>4689</v>
      </c>
      <c r="F460" s="11" t="s">
        <v>4252</v>
      </c>
      <c r="G460" s="11">
        <v>1</v>
      </c>
      <c r="H460" s="11" t="s">
        <v>1953</v>
      </c>
      <c r="I460" s="12">
        <v>9780300235722</v>
      </c>
      <c r="J460" s="13"/>
      <c r="K460" s="11">
        <v>2018</v>
      </c>
      <c r="L460" s="11" t="s">
        <v>4124</v>
      </c>
      <c r="M460" s="11"/>
      <c r="N460" s="11"/>
      <c r="O460" s="14" t="str">
        <f t="shared" si="7"/>
        <v>http://www.degruyter.com/isbn/9780300235722</v>
      </c>
      <c r="P460" s="11" t="s">
        <v>7150</v>
      </c>
    </row>
    <row r="461" spans="1:16" x14ac:dyDescent="0.3">
      <c r="A461" s="11" t="s">
        <v>9</v>
      </c>
      <c r="B461" s="11" t="s">
        <v>88</v>
      </c>
      <c r="C461" s="11" t="s">
        <v>88</v>
      </c>
      <c r="D461" s="11" t="s">
        <v>4684</v>
      </c>
      <c r="E461" s="11" t="s">
        <v>4685</v>
      </c>
      <c r="F461" s="11" t="s">
        <v>4686</v>
      </c>
      <c r="G461" s="11">
        <v>1</v>
      </c>
      <c r="H461" s="11" t="s">
        <v>1953</v>
      </c>
      <c r="I461" s="12">
        <v>9780300238488</v>
      </c>
      <c r="J461" s="13"/>
      <c r="K461" s="11">
        <v>2018</v>
      </c>
      <c r="L461" s="11" t="s">
        <v>4124</v>
      </c>
      <c r="M461" s="11"/>
      <c r="N461" s="11"/>
      <c r="O461" s="14" t="str">
        <f t="shared" si="7"/>
        <v>http://www.degruyter.com/isbn/9780300238488</v>
      </c>
      <c r="P461" s="11" t="s">
        <v>7151</v>
      </c>
    </row>
    <row r="462" spans="1:16" x14ac:dyDescent="0.3">
      <c r="A462" s="11" t="s">
        <v>8</v>
      </c>
      <c r="B462" s="11" t="s">
        <v>68</v>
      </c>
      <c r="C462" s="11" t="s">
        <v>68</v>
      </c>
      <c r="D462" s="11" t="s">
        <v>4690</v>
      </c>
      <c r="E462" s="11" t="s">
        <v>4691</v>
      </c>
      <c r="F462" s="11" t="s">
        <v>4692</v>
      </c>
      <c r="G462" s="11">
        <v>1</v>
      </c>
      <c r="H462" s="11" t="s">
        <v>1953</v>
      </c>
      <c r="I462" s="12">
        <v>9780300240405</v>
      </c>
      <c r="J462" s="13"/>
      <c r="K462" s="11">
        <v>2018</v>
      </c>
      <c r="L462" s="11" t="s">
        <v>4124</v>
      </c>
      <c r="M462" s="11" t="s">
        <v>4687</v>
      </c>
      <c r="N462" s="11"/>
      <c r="O462" s="14" t="str">
        <f t="shared" si="7"/>
        <v>http://www.degruyter.com/isbn/9780300240405</v>
      </c>
      <c r="P462" s="11" t="s">
        <v>7152</v>
      </c>
    </row>
    <row r="463" spans="1:16" x14ac:dyDescent="0.3">
      <c r="A463" s="11" t="s">
        <v>4125</v>
      </c>
      <c r="B463" s="11" t="s">
        <v>3</v>
      </c>
      <c r="C463" s="11" t="s">
        <v>107</v>
      </c>
      <c r="D463" s="11" t="s">
        <v>5640</v>
      </c>
      <c r="E463" s="11"/>
      <c r="F463" s="11" t="s">
        <v>5641</v>
      </c>
      <c r="G463" s="11">
        <v>1</v>
      </c>
      <c r="H463" s="11" t="s">
        <v>23</v>
      </c>
      <c r="I463" s="12">
        <v>9783110677515</v>
      </c>
      <c r="J463" s="13" t="s">
        <v>7812</v>
      </c>
      <c r="K463" s="11">
        <v>2021</v>
      </c>
      <c r="L463" s="11" t="s">
        <v>4124</v>
      </c>
      <c r="M463" s="11"/>
      <c r="N463" s="11"/>
      <c r="O463" s="14" t="str">
        <f t="shared" si="7"/>
        <v>http://www.degruyter.com/isbn/9783110677515</v>
      </c>
      <c r="P463" s="11" t="s">
        <v>7153</v>
      </c>
    </row>
    <row r="464" spans="1:16" x14ac:dyDescent="0.3">
      <c r="A464" s="11" t="s">
        <v>1</v>
      </c>
      <c r="B464" s="11" t="s">
        <v>112</v>
      </c>
      <c r="C464" s="11" t="s">
        <v>4937</v>
      </c>
      <c r="D464" s="11" t="s">
        <v>5634</v>
      </c>
      <c r="E464" s="11" t="s">
        <v>6175</v>
      </c>
      <c r="F464" s="11" t="s">
        <v>5635</v>
      </c>
      <c r="G464" s="11">
        <v>1</v>
      </c>
      <c r="H464" s="11" t="s">
        <v>23</v>
      </c>
      <c r="I464" s="12">
        <v>9783110677942</v>
      </c>
      <c r="J464" s="13" t="s">
        <v>7813</v>
      </c>
      <c r="K464" s="11">
        <v>2021</v>
      </c>
      <c r="L464" s="11" t="s">
        <v>4124</v>
      </c>
      <c r="M464" s="11"/>
      <c r="N464" s="11"/>
      <c r="O464" s="14" t="str">
        <f t="shared" si="7"/>
        <v>http://www.degruyter.com/isbn/9783110677942</v>
      </c>
      <c r="P464" s="11" t="s">
        <v>7154</v>
      </c>
    </row>
    <row r="465" spans="1:16" x14ac:dyDescent="0.3">
      <c r="A465" s="11" t="s">
        <v>4125</v>
      </c>
      <c r="B465" s="11" t="s">
        <v>3</v>
      </c>
      <c r="C465" s="11" t="s">
        <v>4127</v>
      </c>
      <c r="D465" s="11" t="s">
        <v>5627</v>
      </c>
      <c r="E465" s="11"/>
      <c r="F465" s="11" t="s">
        <v>5628</v>
      </c>
      <c r="G465" s="11">
        <v>1</v>
      </c>
      <c r="H465" s="11" t="s">
        <v>23</v>
      </c>
      <c r="I465" s="12">
        <v>9783110671988</v>
      </c>
      <c r="J465" s="13" t="s">
        <v>7814</v>
      </c>
      <c r="K465" s="11">
        <v>2021</v>
      </c>
      <c r="L465" s="11" t="s">
        <v>4124</v>
      </c>
      <c r="M465" s="11"/>
      <c r="N465" s="11"/>
      <c r="O465" s="14" t="str">
        <f t="shared" si="7"/>
        <v>http://www.degruyter.com/isbn/9783110671988</v>
      </c>
      <c r="P465" s="11" t="s">
        <v>7155</v>
      </c>
    </row>
    <row r="466" spans="1:16" x14ac:dyDescent="0.3">
      <c r="A466" s="11" t="s">
        <v>8</v>
      </c>
      <c r="B466" s="11" t="s">
        <v>113</v>
      </c>
      <c r="C466" s="11" t="s">
        <v>4742</v>
      </c>
      <c r="D466" s="11" t="s">
        <v>5630</v>
      </c>
      <c r="E466" s="11"/>
      <c r="F466" s="11" t="s">
        <v>5631</v>
      </c>
      <c r="G466" s="11">
        <v>1</v>
      </c>
      <c r="H466" s="11" t="s">
        <v>23</v>
      </c>
      <c r="I466" s="12">
        <v>9783110672190</v>
      </c>
      <c r="J466" s="13" t="s">
        <v>7815</v>
      </c>
      <c r="K466" s="11">
        <v>2021</v>
      </c>
      <c r="L466" s="11" t="s">
        <v>4123</v>
      </c>
      <c r="M466" s="11" t="s">
        <v>4992</v>
      </c>
      <c r="N466" s="13" t="s">
        <v>6603</v>
      </c>
      <c r="O466" s="14" t="str">
        <f t="shared" si="7"/>
        <v>http://www.degruyter.com/isbn/9783110672190</v>
      </c>
      <c r="P466" s="11" t="s">
        <v>7156</v>
      </c>
    </row>
    <row r="467" spans="1:16" x14ac:dyDescent="0.3">
      <c r="A467" s="11" t="s">
        <v>8</v>
      </c>
      <c r="B467" s="11" t="s">
        <v>113</v>
      </c>
      <c r="C467" s="11" t="s">
        <v>4914</v>
      </c>
      <c r="D467" s="11" t="s">
        <v>5611</v>
      </c>
      <c r="E467" s="11" t="s">
        <v>5612</v>
      </c>
      <c r="F467" s="11" t="s">
        <v>5613</v>
      </c>
      <c r="G467" s="11">
        <v>1</v>
      </c>
      <c r="H467" s="11" t="s">
        <v>23</v>
      </c>
      <c r="I467" s="12">
        <v>9783110669381</v>
      </c>
      <c r="J467" s="13" t="s">
        <v>7816</v>
      </c>
      <c r="K467" s="11">
        <v>2021</v>
      </c>
      <c r="L467" s="11" t="s">
        <v>4123</v>
      </c>
      <c r="M467" s="11" t="s">
        <v>4990</v>
      </c>
      <c r="N467" s="13" t="s">
        <v>6587</v>
      </c>
      <c r="O467" s="14" t="str">
        <f t="shared" si="7"/>
        <v>http://www.degruyter.com/isbn/9783110669381</v>
      </c>
      <c r="P467" s="11" t="s">
        <v>7157</v>
      </c>
    </row>
    <row r="468" spans="1:16" x14ac:dyDescent="0.3">
      <c r="A468" s="11" t="s">
        <v>4125</v>
      </c>
      <c r="B468" s="11" t="s">
        <v>3</v>
      </c>
      <c r="C468" s="11" t="s">
        <v>98</v>
      </c>
      <c r="D468" s="11" t="s">
        <v>5056</v>
      </c>
      <c r="E468" s="11" t="s">
        <v>5015</v>
      </c>
      <c r="F468" s="11" t="s">
        <v>5629</v>
      </c>
      <c r="G468" s="11">
        <v>8</v>
      </c>
      <c r="H468" s="11" t="s">
        <v>2</v>
      </c>
      <c r="I468" s="12">
        <v>9783110672961</v>
      </c>
      <c r="J468" s="13" t="s">
        <v>7817</v>
      </c>
      <c r="K468" s="11">
        <v>2021</v>
      </c>
      <c r="L468" s="11" t="s">
        <v>4123</v>
      </c>
      <c r="M468" s="11" t="s">
        <v>4919</v>
      </c>
      <c r="N468" s="11"/>
      <c r="O468" s="14" t="str">
        <f t="shared" si="7"/>
        <v>http://www.degruyter.com/isbn/9783110672961</v>
      </c>
      <c r="P468" s="11" t="s">
        <v>7158</v>
      </c>
    </row>
    <row r="469" spans="1:16" x14ac:dyDescent="0.3">
      <c r="A469" s="11" t="s">
        <v>8</v>
      </c>
      <c r="B469" s="11" t="s">
        <v>39</v>
      </c>
      <c r="C469" s="11" t="s">
        <v>39</v>
      </c>
      <c r="D469" s="11" t="s">
        <v>4677</v>
      </c>
      <c r="E469" s="11"/>
      <c r="F469" s="11" t="s">
        <v>4678</v>
      </c>
      <c r="G469" s="11">
        <v>1</v>
      </c>
      <c r="H469" s="11" t="s">
        <v>1953</v>
      </c>
      <c r="I469" s="12">
        <v>9780300235425</v>
      </c>
      <c r="J469" s="13"/>
      <c r="K469" s="11">
        <v>2018</v>
      </c>
      <c r="L469" s="11" t="s">
        <v>4124</v>
      </c>
      <c r="M469" s="11"/>
      <c r="N469" s="11"/>
      <c r="O469" s="14" t="str">
        <f t="shared" si="7"/>
        <v>http://www.degruyter.com/isbn/9780300235425</v>
      </c>
      <c r="P469" s="11" t="s">
        <v>7159</v>
      </c>
    </row>
    <row r="470" spans="1:16" x14ac:dyDescent="0.3">
      <c r="A470" s="11" t="s">
        <v>4125</v>
      </c>
      <c r="B470" s="11" t="s">
        <v>109</v>
      </c>
      <c r="C470" s="11" t="s">
        <v>65</v>
      </c>
      <c r="D470" s="11" t="s">
        <v>4675</v>
      </c>
      <c r="E470" s="11" t="s">
        <v>4676</v>
      </c>
      <c r="F470" s="11" t="s">
        <v>4262</v>
      </c>
      <c r="G470" s="11">
        <v>1</v>
      </c>
      <c r="H470" s="11" t="s">
        <v>1953</v>
      </c>
      <c r="I470" s="12">
        <v>9780300240856</v>
      </c>
      <c r="J470" s="13"/>
      <c r="K470" s="11">
        <v>2018</v>
      </c>
      <c r="L470" s="11" t="s">
        <v>4124</v>
      </c>
      <c r="M470" s="11"/>
      <c r="N470" s="11"/>
      <c r="O470" s="14" t="str">
        <f t="shared" si="7"/>
        <v>http://www.degruyter.com/isbn/9780300240856</v>
      </c>
      <c r="P470" s="11" t="s">
        <v>7160</v>
      </c>
    </row>
    <row r="471" spans="1:16" x14ac:dyDescent="0.3">
      <c r="A471" s="11" t="s">
        <v>4128</v>
      </c>
      <c r="B471" s="11" t="s">
        <v>4129</v>
      </c>
      <c r="C471" s="11" t="s">
        <v>13</v>
      </c>
      <c r="D471" s="11" t="s">
        <v>6179</v>
      </c>
      <c r="E471" s="11" t="s">
        <v>6180</v>
      </c>
      <c r="F471" s="11" t="s">
        <v>5642</v>
      </c>
      <c r="G471" s="11">
        <v>1</v>
      </c>
      <c r="H471" s="11" t="s">
        <v>23</v>
      </c>
      <c r="I471" s="12">
        <v>9783110682427</v>
      </c>
      <c r="J471" s="13" t="s">
        <v>7818</v>
      </c>
      <c r="K471" s="11">
        <v>2021</v>
      </c>
      <c r="L471" s="11" t="s">
        <v>4123</v>
      </c>
      <c r="M471" s="11" t="s">
        <v>6041</v>
      </c>
      <c r="N471" s="13" t="s">
        <v>6551</v>
      </c>
      <c r="O471" s="14" t="str">
        <f t="shared" si="7"/>
        <v>http://www.degruyter.com/isbn/9783110682427</v>
      </c>
      <c r="P471" s="11" t="s">
        <v>7161</v>
      </c>
    </row>
    <row r="472" spans="1:16" x14ac:dyDescent="0.3">
      <c r="A472" s="11" t="s">
        <v>4125</v>
      </c>
      <c r="B472" s="11" t="s">
        <v>3</v>
      </c>
      <c r="C472" s="11" t="s">
        <v>2107</v>
      </c>
      <c r="D472" s="11" t="s">
        <v>6174</v>
      </c>
      <c r="E472" s="11" t="s">
        <v>5633</v>
      </c>
      <c r="F472" s="11" t="s">
        <v>5733</v>
      </c>
      <c r="G472" s="11">
        <v>1</v>
      </c>
      <c r="H472" s="11" t="s">
        <v>23</v>
      </c>
      <c r="I472" s="12">
        <v>9783110679359</v>
      </c>
      <c r="J472" s="13" t="s">
        <v>7819</v>
      </c>
      <c r="K472" s="11">
        <v>2021</v>
      </c>
      <c r="L472" s="11" t="s">
        <v>4124</v>
      </c>
      <c r="M472" s="11" t="s">
        <v>5616</v>
      </c>
      <c r="N472" s="13" t="s">
        <v>6547</v>
      </c>
      <c r="O472" s="14" t="str">
        <f t="shared" si="7"/>
        <v>http://www.degruyter.com/isbn/9783110679359</v>
      </c>
      <c r="P472" s="11" t="s">
        <v>7162</v>
      </c>
    </row>
    <row r="473" spans="1:16" x14ac:dyDescent="0.3">
      <c r="A473" s="11" t="s">
        <v>4125</v>
      </c>
      <c r="B473" s="11" t="s">
        <v>109</v>
      </c>
      <c r="C473" s="11" t="s">
        <v>65</v>
      </c>
      <c r="D473" s="11" t="s">
        <v>4694</v>
      </c>
      <c r="E473" s="11" t="s">
        <v>6177</v>
      </c>
      <c r="F473" s="11" t="s">
        <v>4695</v>
      </c>
      <c r="G473" s="11">
        <v>1</v>
      </c>
      <c r="H473" s="11" t="s">
        <v>6379</v>
      </c>
      <c r="I473" s="12">
        <v>9783839442555</v>
      </c>
      <c r="J473" s="13"/>
      <c r="K473" s="11">
        <v>2018</v>
      </c>
      <c r="L473" s="11" t="s">
        <v>4123</v>
      </c>
      <c r="M473" s="11" t="s">
        <v>4152</v>
      </c>
      <c r="N473" s="13" t="s">
        <v>6570</v>
      </c>
      <c r="O473" s="14" t="str">
        <f t="shared" si="7"/>
        <v>http://www.degruyter.com/isbn/9783839442555</v>
      </c>
      <c r="P473" s="11" t="s">
        <v>7163</v>
      </c>
    </row>
    <row r="474" spans="1:16" x14ac:dyDescent="0.3">
      <c r="A474" s="11" t="s">
        <v>8</v>
      </c>
      <c r="B474" s="11" t="s">
        <v>113</v>
      </c>
      <c r="C474" s="11" t="s">
        <v>4263</v>
      </c>
      <c r="D474" s="11" t="s">
        <v>5638</v>
      </c>
      <c r="E474" s="11"/>
      <c r="F474" s="11" t="s">
        <v>5367</v>
      </c>
      <c r="G474" s="11">
        <v>1</v>
      </c>
      <c r="H474" s="11" t="s">
        <v>31</v>
      </c>
      <c r="I474" s="12">
        <v>9783110683394</v>
      </c>
      <c r="J474" s="13" t="s">
        <v>7820</v>
      </c>
      <c r="K474" s="11">
        <v>2021</v>
      </c>
      <c r="L474" s="11" t="s">
        <v>4123</v>
      </c>
      <c r="M474" s="11" t="s">
        <v>5044</v>
      </c>
      <c r="N474" s="13" t="s">
        <v>5639</v>
      </c>
      <c r="O474" s="14" t="str">
        <f t="shared" si="7"/>
        <v>http://www.degruyter.com/isbn/9783110683394</v>
      </c>
      <c r="P474" s="11" t="s">
        <v>7164</v>
      </c>
    </row>
    <row r="475" spans="1:16" x14ac:dyDescent="0.3">
      <c r="A475" s="11" t="s">
        <v>4125</v>
      </c>
      <c r="B475" s="11" t="s">
        <v>3</v>
      </c>
      <c r="C475" s="11" t="s">
        <v>98</v>
      </c>
      <c r="D475" s="11" t="s">
        <v>5643</v>
      </c>
      <c r="E475" s="11" t="s">
        <v>5909</v>
      </c>
      <c r="F475" s="11" t="s">
        <v>5644</v>
      </c>
      <c r="G475" s="11">
        <v>1</v>
      </c>
      <c r="H475" s="11" t="s">
        <v>23</v>
      </c>
      <c r="I475" s="12">
        <v>9783110683929</v>
      </c>
      <c r="J475" s="13" t="s">
        <v>7821</v>
      </c>
      <c r="K475" s="11">
        <v>2021</v>
      </c>
      <c r="L475" s="11" t="s">
        <v>4124</v>
      </c>
      <c r="M475" s="11"/>
      <c r="N475" s="11"/>
      <c r="O475" s="14" t="str">
        <f t="shared" si="7"/>
        <v>http://www.degruyter.com/isbn/9783110683929</v>
      </c>
      <c r="P475" s="11" t="s">
        <v>7165</v>
      </c>
    </row>
    <row r="476" spans="1:16" x14ac:dyDescent="0.3">
      <c r="A476" s="11" t="s">
        <v>4125</v>
      </c>
      <c r="B476" s="11" t="s">
        <v>109</v>
      </c>
      <c r="C476" s="11" t="s">
        <v>65</v>
      </c>
      <c r="D476" s="11" t="s">
        <v>4697</v>
      </c>
      <c r="E476" s="11" t="s">
        <v>4698</v>
      </c>
      <c r="F476" s="11" t="s">
        <v>4699</v>
      </c>
      <c r="G476" s="11">
        <v>1</v>
      </c>
      <c r="H476" s="11" t="s">
        <v>1946</v>
      </c>
      <c r="I476" s="12">
        <v>9781501748745</v>
      </c>
      <c r="J476" s="13"/>
      <c r="K476" s="11">
        <v>2021</v>
      </c>
      <c r="L476" s="11" t="s">
        <v>4124</v>
      </c>
      <c r="M476" s="11"/>
      <c r="N476" s="11"/>
      <c r="O476" s="14" t="str">
        <f t="shared" si="7"/>
        <v>http://www.degruyter.com/isbn/9781501748745</v>
      </c>
      <c r="P476" s="11" t="s">
        <v>7166</v>
      </c>
    </row>
    <row r="477" spans="1:16" x14ac:dyDescent="0.3">
      <c r="A477" s="11" t="s">
        <v>4125</v>
      </c>
      <c r="B477" s="11" t="s">
        <v>3</v>
      </c>
      <c r="C477" s="11" t="s">
        <v>99</v>
      </c>
      <c r="D477" s="11" t="s">
        <v>5040</v>
      </c>
      <c r="E477" s="11" t="s">
        <v>5041</v>
      </c>
      <c r="F477" s="11" t="s">
        <v>5042</v>
      </c>
      <c r="G477" s="11">
        <v>10</v>
      </c>
      <c r="H477" s="11" t="s">
        <v>2</v>
      </c>
      <c r="I477" s="12">
        <v>9783110684506</v>
      </c>
      <c r="J477" s="13" t="s">
        <v>7822</v>
      </c>
      <c r="K477" s="11">
        <v>2021</v>
      </c>
      <c r="L477" s="11" t="s">
        <v>4123</v>
      </c>
      <c r="M477" s="11" t="s">
        <v>4919</v>
      </c>
      <c r="N477" s="11"/>
      <c r="O477" s="14" t="str">
        <f t="shared" si="7"/>
        <v>http://www.degruyter.com/isbn/9783110684506</v>
      </c>
      <c r="P477" s="11" t="s">
        <v>7167</v>
      </c>
    </row>
    <row r="478" spans="1:16" x14ac:dyDescent="0.3">
      <c r="A478" s="11" t="s">
        <v>4125</v>
      </c>
      <c r="B478" s="11" t="s">
        <v>3</v>
      </c>
      <c r="C478" s="11" t="s">
        <v>96</v>
      </c>
      <c r="D478" s="11" t="s">
        <v>5970</v>
      </c>
      <c r="E478" s="11" t="s">
        <v>5971</v>
      </c>
      <c r="F478" s="11" t="s">
        <v>5853</v>
      </c>
      <c r="G478" s="11">
        <v>1</v>
      </c>
      <c r="H478" s="11" t="s">
        <v>2</v>
      </c>
      <c r="I478" s="12">
        <v>9783110686227</v>
      </c>
      <c r="J478" s="13" t="s">
        <v>7823</v>
      </c>
      <c r="K478" s="11">
        <v>2021</v>
      </c>
      <c r="L478" s="11" t="s">
        <v>4123</v>
      </c>
      <c r="M478" s="11" t="s">
        <v>5062</v>
      </c>
      <c r="N478" s="13" t="s">
        <v>6565</v>
      </c>
      <c r="O478" s="14" t="str">
        <f t="shared" si="7"/>
        <v>http://www.degruyter.com/isbn/9783110686227</v>
      </c>
      <c r="P478" s="11" t="s">
        <v>7168</v>
      </c>
    </row>
    <row r="479" spans="1:16" x14ac:dyDescent="0.3">
      <c r="A479" s="11" t="s">
        <v>4125</v>
      </c>
      <c r="B479" s="11" t="s">
        <v>2148</v>
      </c>
      <c r="C479" s="11" t="s">
        <v>2148</v>
      </c>
      <c r="D479" s="11" t="s">
        <v>5647</v>
      </c>
      <c r="E479" s="11" t="s">
        <v>6347</v>
      </c>
      <c r="F479" s="11" t="s">
        <v>5648</v>
      </c>
      <c r="G479" s="11">
        <v>1</v>
      </c>
      <c r="H479" s="11" t="s">
        <v>23</v>
      </c>
      <c r="I479" s="12">
        <v>9783110688733</v>
      </c>
      <c r="J479" s="13" t="s">
        <v>7824</v>
      </c>
      <c r="K479" s="11">
        <v>2021</v>
      </c>
      <c r="L479" s="11" t="s">
        <v>4124</v>
      </c>
      <c r="M479" s="11" t="s">
        <v>5554</v>
      </c>
      <c r="N479" s="13" t="s">
        <v>6577</v>
      </c>
      <c r="O479" s="14" t="str">
        <f t="shared" si="7"/>
        <v>http://www.degruyter.com/isbn/9783110688733</v>
      </c>
      <c r="P479" s="11" t="s">
        <v>7169</v>
      </c>
    </row>
    <row r="480" spans="1:16" x14ac:dyDescent="0.3">
      <c r="A480" s="11" t="s">
        <v>8</v>
      </c>
      <c r="B480" s="11" t="s">
        <v>73</v>
      </c>
      <c r="C480" s="11" t="s">
        <v>73</v>
      </c>
      <c r="D480" s="11" t="s">
        <v>4703</v>
      </c>
      <c r="E480" s="11"/>
      <c r="F480" s="11" t="s">
        <v>4702</v>
      </c>
      <c r="G480" s="11">
        <v>1</v>
      </c>
      <c r="H480" s="11" t="s">
        <v>4700</v>
      </c>
      <c r="I480" s="12">
        <v>9781618117816</v>
      </c>
      <c r="J480" s="13"/>
      <c r="K480" s="11">
        <v>2018</v>
      </c>
      <c r="L480" s="11" t="s">
        <v>4124</v>
      </c>
      <c r="M480" s="11" t="s">
        <v>4701</v>
      </c>
      <c r="N480" s="11"/>
      <c r="O480" s="14" t="str">
        <f t="shared" si="7"/>
        <v>http://www.degruyter.com/isbn/9781618117816</v>
      </c>
      <c r="P480" s="11" t="s">
        <v>7170</v>
      </c>
    </row>
    <row r="481" spans="1:16" x14ac:dyDescent="0.3">
      <c r="A481" s="11" t="s">
        <v>4125</v>
      </c>
      <c r="B481" s="11" t="s">
        <v>3</v>
      </c>
      <c r="C481" s="11" t="s">
        <v>71</v>
      </c>
      <c r="D481" s="11" t="s">
        <v>5645</v>
      </c>
      <c r="E481" s="11" t="s">
        <v>6176</v>
      </c>
      <c r="F481" s="11" t="s">
        <v>5646</v>
      </c>
      <c r="G481" s="11">
        <v>1</v>
      </c>
      <c r="H481" s="11" t="s">
        <v>2</v>
      </c>
      <c r="I481" s="12">
        <v>9783110686111</v>
      </c>
      <c r="J481" s="13" t="s">
        <v>7825</v>
      </c>
      <c r="K481" s="11">
        <v>2021</v>
      </c>
      <c r="L481" s="11" t="s">
        <v>4123</v>
      </c>
      <c r="M481" s="11" t="s">
        <v>6042</v>
      </c>
      <c r="N481" s="11"/>
      <c r="O481" s="14" t="str">
        <f t="shared" si="7"/>
        <v>http://www.degruyter.com/isbn/9783110686111</v>
      </c>
      <c r="P481" s="11" t="s">
        <v>7171</v>
      </c>
    </row>
    <row r="482" spans="1:16" x14ac:dyDescent="0.3">
      <c r="A482" s="11" t="s">
        <v>4125</v>
      </c>
      <c r="B482" s="11" t="s">
        <v>109</v>
      </c>
      <c r="C482" s="11" t="s">
        <v>65</v>
      </c>
      <c r="D482" s="11" t="s">
        <v>4714</v>
      </c>
      <c r="E482" s="11" t="s">
        <v>16</v>
      </c>
      <c r="F482" s="11" t="s">
        <v>5799</v>
      </c>
      <c r="G482" s="11">
        <v>1</v>
      </c>
      <c r="H482" s="11" t="s">
        <v>4728</v>
      </c>
      <c r="I482" s="12">
        <v>9781845416416</v>
      </c>
      <c r="J482" s="13"/>
      <c r="K482" s="11">
        <v>2018</v>
      </c>
      <c r="L482" s="11" t="s">
        <v>4124</v>
      </c>
      <c r="M482" s="11" t="s">
        <v>4433</v>
      </c>
      <c r="N482" s="13" t="s">
        <v>6605</v>
      </c>
      <c r="O482" s="14" t="str">
        <f t="shared" si="7"/>
        <v>http://www.degruyter.com/isbn/9781845416416</v>
      </c>
      <c r="P482" s="11" t="s">
        <v>7172</v>
      </c>
    </row>
    <row r="483" spans="1:16" x14ac:dyDescent="0.3">
      <c r="A483" s="11" t="s">
        <v>4125</v>
      </c>
      <c r="B483" s="11" t="s">
        <v>109</v>
      </c>
      <c r="C483" s="11" t="s">
        <v>65</v>
      </c>
      <c r="D483" s="11" t="s">
        <v>4706</v>
      </c>
      <c r="E483" s="11" t="s">
        <v>4707</v>
      </c>
      <c r="F483" s="11" t="s">
        <v>5797</v>
      </c>
      <c r="G483" s="11">
        <v>1</v>
      </c>
      <c r="H483" s="11" t="s">
        <v>4728</v>
      </c>
      <c r="I483" s="12">
        <v>9781845416461</v>
      </c>
      <c r="J483" s="13"/>
      <c r="K483" s="11">
        <v>2018</v>
      </c>
      <c r="L483" s="11" t="s">
        <v>4124</v>
      </c>
      <c r="M483" s="11" t="s">
        <v>4433</v>
      </c>
      <c r="N483" s="13" t="s">
        <v>6600</v>
      </c>
      <c r="O483" s="14" t="str">
        <f t="shared" si="7"/>
        <v>http://www.degruyter.com/isbn/9781845416461</v>
      </c>
      <c r="P483" s="11" t="s">
        <v>7173</v>
      </c>
    </row>
    <row r="484" spans="1:16" x14ac:dyDescent="0.3">
      <c r="A484" s="11" t="s">
        <v>4125</v>
      </c>
      <c r="B484" s="11" t="s">
        <v>109</v>
      </c>
      <c r="C484" s="11" t="s">
        <v>65</v>
      </c>
      <c r="D484" s="11" t="s">
        <v>4708</v>
      </c>
      <c r="E484" s="11" t="s">
        <v>4709</v>
      </c>
      <c r="F484" s="11" t="s">
        <v>4710</v>
      </c>
      <c r="G484" s="11">
        <v>1</v>
      </c>
      <c r="H484" s="11" t="s">
        <v>4728</v>
      </c>
      <c r="I484" s="12">
        <v>9781845416515</v>
      </c>
      <c r="J484" s="13"/>
      <c r="K484" s="11">
        <v>2018</v>
      </c>
      <c r="L484" s="11" t="s">
        <v>4124</v>
      </c>
      <c r="M484" s="11"/>
      <c r="N484" s="11"/>
      <c r="O484" s="14" t="str">
        <f t="shared" si="7"/>
        <v>http://www.degruyter.com/isbn/9781845416515</v>
      </c>
      <c r="P484" s="11" t="s">
        <v>7174</v>
      </c>
    </row>
    <row r="485" spans="1:16" x14ac:dyDescent="0.3">
      <c r="A485" s="11" t="s">
        <v>4125</v>
      </c>
      <c r="B485" s="11" t="s">
        <v>109</v>
      </c>
      <c r="C485" s="11" t="s">
        <v>65</v>
      </c>
      <c r="D485" s="11" t="s">
        <v>4715</v>
      </c>
      <c r="E485" s="11"/>
      <c r="F485" s="11" t="s">
        <v>4718</v>
      </c>
      <c r="G485" s="11">
        <v>1</v>
      </c>
      <c r="H485" s="11" t="s">
        <v>4728</v>
      </c>
      <c r="I485" s="12">
        <v>9781845416256</v>
      </c>
      <c r="J485" s="13"/>
      <c r="K485" s="11">
        <v>2018</v>
      </c>
      <c r="L485" s="11" t="s">
        <v>4124</v>
      </c>
      <c r="M485" s="11" t="s">
        <v>4433</v>
      </c>
      <c r="N485" s="13" t="s">
        <v>6559</v>
      </c>
      <c r="O485" s="14" t="str">
        <f t="shared" si="7"/>
        <v>http://www.degruyter.com/isbn/9781845416256</v>
      </c>
      <c r="P485" s="11" t="s">
        <v>7175</v>
      </c>
    </row>
    <row r="486" spans="1:16" x14ac:dyDescent="0.3">
      <c r="A486" s="11" t="s">
        <v>4125</v>
      </c>
      <c r="B486" s="11" t="s">
        <v>109</v>
      </c>
      <c r="C486" s="11" t="s">
        <v>65</v>
      </c>
      <c r="D486" s="11" t="s">
        <v>4712</v>
      </c>
      <c r="E486" s="11"/>
      <c r="F486" s="11" t="s">
        <v>4713</v>
      </c>
      <c r="G486" s="11">
        <v>1</v>
      </c>
      <c r="H486" s="11" t="s">
        <v>4728</v>
      </c>
      <c r="I486" s="12">
        <v>9781845416607</v>
      </c>
      <c r="J486" s="13"/>
      <c r="K486" s="11">
        <v>2018</v>
      </c>
      <c r="L486" s="11" t="s">
        <v>4124</v>
      </c>
      <c r="M486" s="11" t="s">
        <v>4705</v>
      </c>
      <c r="N486" s="13" t="s">
        <v>6557</v>
      </c>
      <c r="O486" s="14" t="str">
        <f t="shared" si="7"/>
        <v>http://www.degruyter.com/isbn/9781845416607</v>
      </c>
      <c r="P486" s="11" t="s">
        <v>7176</v>
      </c>
    </row>
    <row r="487" spans="1:16" x14ac:dyDescent="0.3">
      <c r="A487" s="11" t="s">
        <v>8</v>
      </c>
      <c r="B487" s="11" t="s">
        <v>7</v>
      </c>
      <c r="C487" s="11" t="s">
        <v>75</v>
      </c>
      <c r="D487" s="11" t="s">
        <v>5649</v>
      </c>
      <c r="E487" s="11"/>
      <c r="F487" s="11" t="s">
        <v>5650</v>
      </c>
      <c r="G487" s="11">
        <v>1</v>
      </c>
      <c r="H487" s="11" t="s">
        <v>23</v>
      </c>
      <c r="I487" s="12">
        <v>9783110690552</v>
      </c>
      <c r="J487" s="13" t="s">
        <v>7826</v>
      </c>
      <c r="K487" s="11">
        <v>2021</v>
      </c>
      <c r="L487" s="11" t="s">
        <v>4124</v>
      </c>
      <c r="M487" s="11" t="s">
        <v>4979</v>
      </c>
      <c r="N487" s="13" t="s">
        <v>6545</v>
      </c>
      <c r="O487" s="14" t="str">
        <f t="shared" si="7"/>
        <v>http://www.degruyter.com/isbn/9783110690552</v>
      </c>
      <c r="P487" s="11" t="s">
        <v>7177</v>
      </c>
    </row>
    <row r="488" spans="1:16" x14ac:dyDescent="0.3">
      <c r="A488" s="11" t="s">
        <v>8</v>
      </c>
      <c r="B488" s="11" t="s">
        <v>7</v>
      </c>
      <c r="C488" s="11" t="s">
        <v>63</v>
      </c>
      <c r="D488" s="11" t="s">
        <v>5653</v>
      </c>
      <c r="E488" s="11" t="s">
        <v>5654</v>
      </c>
      <c r="F488" s="11" t="s">
        <v>5831</v>
      </c>
      <c r="G488" s="11">
        <v>1</v>
      </c>
      <c r="H488" s="11" t="s">
        <v>23</v>
      </c>
      <c r="I488" s="12">
        <v>9783110691818</v>
      </c>
      <c r="J488" s="13" t="s">
        <v>7827</v>
      </c>
      <c r="K488" s="11">
        <v>2021</v>
      </c>
      <c r="L488" s="11" t="s">
        <v>4124</v>
      </c>
      <c r="M488" s="11"/>
      <c r="N488" s="11"/>
      <c r="O488" s="14" t="str">
        <f t="shared" si="7"/>
        <v>http://www.degruyter.com/isbn/9783110691818</v>
      </c>
      <c r="P488" s="11" t="s">
        <v>7178</v>
      </c>
    </row>
    <row r="489" spans="1:16" x14ac:dyDescent="0.3">
      <c r="A489" s="11" t="s">
        <v>4125</v>
      </c>
      <c r="B489" s="11" t="s">
        <v>111</v>
      </c>
      <c r="C489" s="11" t="s">
        <v>105</v>
      </c>
      <c r="D489" s="11" t="s">
        <v>5651</v>
      </c>
      <c r="E489" s="11" t="s">
        <v>5854</v>
      </c>
      <c r="F489" s="11" t="s">
        <v>5512</v>
      </c>
      <c r="G489" s="11">
        <v>1</v>
      </c>
      <c r="H489" s="11" t="s">
        <v>23</v>
      </c>
      <c r="I489" s="12">
        <v>9783110693348</v>
      </c>
      <c r="J489" s="13" t="s">
        <v>7828</v>
      </c>
      <c r="K489" s="11">
        <v>2021</v>
      </c>
      <c r="L489" s="11" t="s">
        <v>4124</v>
      </c>
      <c r="M489" s="11"/>
      <c r="N489" s="11"/>
      <c r="O489" s="14" t="str">
        <f t="shared" si="7"/>
        <v>http://www.degruyter.com/isbn/9783110693348</v>
      </c>
      <c r="P489" s="11" t="s">
        <v>7179</v>
      </c>
    </row>
    <row r="490" spans="1:16" x14ac:dyDescent="0.3">
      <c r="A490" s="11" t="s">
        <v>1</v>
      </c>
      <c r="B490" s="11" t="s">
        <v>114</v>
      </c>
      <c r="C490" s="11" t="s">
        <v>5535</v>
      </c>
      <c r="D490" s="11" t="s">
        <v>5652</v>
      </c>
      <c r="E490" s="11" t="s">
        <v>6285</v>
      </c>
      <c r="F490" s="11" t="s">
        <v>6010</v>
      </c>
      <c r="G490" s="11">
        <v>1</v>
      </c>
      <c r="H490" s="11" t="s">
        <v>23</v>
      </c>
      <c r="I490" s="12">
        <v>9783110696080</v>
      </c>
      <c r="J490" s="13" t="s">
        <v>7829</v>
      </c>
      <c r="K490" s="11">
        <v>2021</v>
      </c>
      <c r="L490" s="11" t="s">
        <v>4124</v>
      </c>
      <c r="M490" s="11" t="s">
        <v>5539</v>
      </c>
      <c r="N490" s="13" t="s">
        <v>6565</v>
      </c>
      <c r="O490" s="14" t="str">
        <f t="shared" si="7"/>
        <v>http://www.degruyter.com/isbn/9783110696080</v>
      </c>
      <c r="P490" s="11" t="s">
        <v>7180</v>
      </c>
    </row>
    <row r="491" spans="1:16" x14ac:dyDescent="0.3">
      <c r="A491" s="11" t="s">
        <v>4125</v>
      </c>
      <c r="B491" s="11" t="s">
        <v>3</v>
      </c>
      <c r="C491" s="11" t="s">
        <v>71</v>
      </c>
      <c r="D491" s="11" t="s">
        <v>5659</v>
      </c>
      <c r="E491" s="11" t="s">
        <v>5660</v>
      </c>
      <c r="F491" s="11" t="s">
        <v>5661</v>
      </c>
      <c r="G491" s="11">
        <v>1</v>
      </c>
      <c r="H491" s="11" t="s">
        <v>23</v>
      </c>
      <c r="I491" s="12">
        <v>9783110695816</v>
      </c>
      <c r="J491" s="13" t="s">
        <v>7830</v>
      </c>
      <c r="K491" s="11">
        <v>2021</v>
      </c>
      <c r="L491" s="11" t="s">
        <v>4124</v>
      </c>
      <c r="M491" s="11" t="s">
        <v>5476</v>
      </c>
      <c r="N491" s="13" t="s">
        <v>6548</v>
      </c>
      <c r="O491" s="14" t="str">
        <f t="shared" si="7"/>
        <v>http://www.degruyter.com/isbn/9783110695816</v>
      </c>
      <c r="P491" s="11" t="s">
        <v>7181</v>
      </c>
    </row>
    <row r="492" spans="1:16" x14ac:dyDescent="0.3">
      <c r="A492" s="11" t="s">
        <v>4125</v>
      </c>
      <c r="B492" s="11" t="s">
        <v>3</v>
      </c>
      <c r="C492" s="11" t="s">
        <v>99</v>
      </c>
      <c r="D492" s="11" t="s">
        <v>5656</v>
      </c>
      <c r="E492" s="11" t="s">
        <v>5657</v>
      </c>
      <c r="F492" s="11" t="s">
        <v>5658</v>
      </c>
      <c r="G492" s="11">
        <v>1</v>
      </c>
      <c r="H492" s="11" t="s">
        <v>2</v>
      </c>
      <c r="I492" s="12">
        <v>9783110696165</v>
      </c>
      <c r="J492" s="13" t="s">
        <v>7831</v>
      </c>
      <c r="K492" s="11">
        <v>2021</v>
      </c>
      <c r="L492" s="11" t="s">
        <v>4123</v>
      </c>
      <c r="M492" s="11" t="s">
        <v>4919</v>
      </c>
      <c r="N492" s="11"/>
      <c r="O492" s="14" t="str">
        <f t="shared" si="7"/>
        <v>http://www.degruyter.com/isbn/9783110696165</v>
      </c>
      <c r="P492" s="11" t="s">
        <v>7182</v>
      </c>
    </row>
    <row r="493" spans="1:16" x14ac:dyDescent="0.3">
      <c r="A493" s="11" t="s">
        <v>4125</v>
      </c>
      <c r="B493" s="11" t="s">
        <v>109</v>
      </c>
      <c r="C493" s="11" t="s">
        <v>65</v>
      </c>
      <c r="D493" s="11" t="s">
        <v>4719</v>
      </c>
      <c r="E493" s="11" t="s">
        <v>4720</v>
      </c>
      <c r="F493" s="11" t="s">
        <v>4721</v>
      </c>
      <c r="G493" s="11">
        <v>1</v>
      </c>
      <c r="H493" s="11" t="s">
        <v>4728</v>
      </c>
      <c r="I493" s="12">
        <v>9781845416317</v>
      </c>
      <c r="J493" s="13"/>
      <c r="K493" s="11">
        <v>2018</v>
      </c>
      <c r="L493" s="11" t="s">
        <v>4124</v>
      </c>
      <c r="M493" s="11" t="s">
        <v>4717</v>
      </c>
      <c r="N493" s="13" t="s">
        <v>6546</v>
      </c>
      <c r="O493" s="14" t="str">
        <f t="shared" si="7"/>
        <v>http://www.degruyter.com/isbn/9781845416317</v>
      </c>
      <c r="P493" s="11" t="s">
        <v>7183</v>
      </c>
    </row>
    <row r="494" spans="1:16" x14ac:dyDescent="0.3">
      <c r="A494" s="11" t="s">
        <v>4125</v>
      </c>
      <c r="B494" s="11" t="s">
        <v>3</v>
      </c>
      <c r="C494" s="11" t="s">
        <v>71</v>
      </c>
      <c r="D494" s="11" t="s">
        <v>5895</v>
      </c>
      <c r="E494" s="11"/>
      <c r="F494" s="11" t="s">
        <v>5896</v>
      </c>
      <c r="G494" s="11">
        <v>1</v>
      </c>
      <c r="H494" s="11" t="s">
        <v>23</v>
      </c>
      <c r="I494" s="12">
        <v>9783110697834</v>
      </c>
      <c r="J494" s="13" t="s">
        <v>7832</v>
      </c>
      <c r="K494" s="11">
        <v>2021</v>
      </c>
      <c r="L494" s="11" t="s">
        <v>4124</v>
      </c>
      <c r="M494" s="11" t="s">
        <v>5832</v>
      </c>
      <c r="N494" s="13" t="s">
        <v>6569</v>
      </c>
      <c r="O494" s="14" t="str">
        <f t="shared" si="7"/>
        <v>http://www.degruyter.com/isbn/9783110697834</v>
      </c>
      <c r="P494" s="11" t="s">
        <v>7184</v>
      </c>
    </row>
    <row r="495" spans="1:16" x14ac:dyDescent="0.3">
      <c r="A495" s="11" t="s">
        <v>4125</v>
      </c>
      <c r="B495" s="11" t="s">
        <v>3</v>
      </c>
      <c r="C495" s="11" t="s">
        <v>71</v>
      </c>
      <c r="D495" s="11" t="s">
        <v>5923</v>
      </c>
      <c r="E495" s="11"/>
      <c r="F495" s="11" t="s">
        <v>5655</v>
      </c>
      <c r="G495" s="11">
        <v>1</v>
      </c>
      <c r="H495" s="11" t="s">
        <v>2</v>
      </c>
      <c r="I495" s="12">
        <v>9783110697308</v>
      </c>
      <c r="J495" s="13" t="s">
        <v>7833</v>
      </c>
      <c r="K495" s="11">
        <v>2021</v>
      </c>
      <c r="L495" s="11" t="s">
        <v>4123</v>
      </c>
      <c r="M495" s="11" t="s">
        <v>4919</v>
      </c>
      <c r="N495" s="11"/>
      <c r="O495" s="14" t="str">
        <f t="shared" si="7"/>
        <v>http://www.degruyter.com/isbn/9783110697308</v>
      </c>
      <c r="P495" s="11" t="s">
        <v>7185</v>
      </c>
    </row>
    <row r="496" spans="1:16" x14ac:dyDescent="0.3">
      <c r="A496" s="11" t="s">
        <v>1</v>
      </c>
      <c r="B496" s="11" t="s">
        <v>81</v>
      </c>
      <c r="C496" s="11" t="s">
        <v>59</v>
      </c>
      <c r="D496" s="11" t="s">
        <v>4731</v>
      </c>
      <c r="E496" s="11" t="s">
        <v>4732</v>
      </c>
      <c r="F496" s="11" t="s">
        <v>4733</v>
      </c>
      <c r="G496" s="11">
        <v>1</v>
      </c>
      <c r="H496" s="11" t="s">
        <v>4729</v>
      </c>
      <c r="I496" s="12">
        <v>9781479870592</v>
      </c>
      <c r="J496" s="13"/>
      <c r="K496" s="11">
        <v>2018</v>
      </c>
      <c r="L496" s="11" t="s">
        <v>4124</v>
      </c>
      <c r="M496" s="11" t="s">
        <v>4730</v>
      </c>
      <c r="N496" s="13" t="s">
        <v>6593</v>
      </c>
      <c r="O496" s="14" t="str">
        <f t="shared" si="7"/>
        <v>http://www.degruyter.com/isbn/9781479870592</v>
      </c>
      <c r="P496" s="11" t="s">
        <v>7186</v>
      </c>
    </row>
    <row r="497" spans="1:16" x14ac:dyDescent="0.3">
      <c r="A497" s="11" t="s">
        <v>4125</v>
      </c>
      <c r="B497" s="11" t="s">
        <v>109</v>
      </c>
      <c r="C497" s="11" t="s">
        <v>65</v>
      </c>
      <c r="D497" s="11" t="s">
        <v>6668</v>
      </c>
      <c r="E497" s="11" t="s">
        <v>4741</v>
      </c>
      <c r="F497" s="11" t="s">
        <v>4737</v>
      </c>
      <c r="G497" s="11">
        <v>1</v>
      </c>
      <c r="H497" s="11" t="s">
        <v>4729</v>
      </c>
      <c r="I497" s="12">
        <v>9781479819706</v>
      </c>
      <c r="J497" s="13"/>
      <c r="K497" s="11">
        <v>2018</v>
      </c>
      <c r="L497" s="11" t="s">
        <v>4124</v>
      </c>
      <c r="M497" s="11"/>
      <c r="N497" s="11"/>
      <c r="O497" s="14" t="str">
        <f t="shared" si="7"/>
        <v>http://www.degruyter.com/isbn/9781479819706</v>
      </c>
      <c r="P497" s="11" t="s">
        <v>7187</v>
      </c>
    </row>
    <row r="498" spans="1:16" x14ac:dyDescent="0.3">
      <c r="A498" s="11" t="s">
        <v>4125</v>
      </c>
      <c r="B498" s="11" t="s">
        <v>109</v>
      </c>
      <c r="C498" s="11" t="s">
        <v>65</v>
      </c>
      <c r="D498" s="11" t="s">
        <v>4734</v>
      </c>
      <c r="E498" s="11" t="s">
        <v>4735</v>
      </c>
      <c r="F498" s="11" t="s">
        <v>4736</v>
      </c>
      <c r="G498" s="11">
        <v>1</v>
      </c>
      <c r="H498" s="11" t="s">
        <v>4729</v>
      </c>
      <c r="I498" s="12">
        <v>9781479866823</v>
      </c>
      <c r="J498" s="13"/>
      <c r="K498" s="11">
        <v>2018</v>
      </c>
      <c r="L498" s="11" t="s">
        <v>4124</v>
      </c>
      <c r="M498" s="11" t="s">
        <v>4730</v>
      </c>
      <c r="N498" s="13" t="s">
        <v>6594</v>
      </c>
      <c r="O498" s="14" t="str">
        <f t="shared" si="7"/>
        <v>http://www.degruyter.com/isbn/9781479866823</v>
      </c>
      <c r="P498" s="11" t="s">
        <v>7188</v>
      </c>
    </row>
    <row r="499" spans="1:16" x14ac:dyDescent="0.3">
      <c r="A499" s="11" t="s">
        <v>8</v>
      </c>
      <c r="B499" s="11" t="s">
        <v>7</v>
      </c>
      <c r="C499" s="11" t="s">
        <v>63</v>
      </c>
      <c r="D499" s="11" t="s">
        <v>5686</v>
      </c>
      <c r="E499" s="11" t="s">
        <v>5687</v>
      </c>
      <c r="F499" s="11" t="s">
        <v>5688</v>
      </c>
      <c r="G499" s="11">
        <v>1</v>
      </c>
      <c r="H499" s="11" t="s">
        <v>23</v>
      </c>
      <c r="I499" s="12">
        <v>9783110702859</v>
      </c>
      <c r="J499" s="13" t="s">
        <v>7834</v>
      </c>
      <c r="K499" s="11">
        <v>2021</v>
      </c>
      <c r="L499" s="11" t="s">
        <v>4124</v>
      </c>
      <c r="M499" s="11" t="s">
        <v>4938</v>
      </c>
      <c r="N499" s="13" t="s">
        <v>6612</v>
      </c>
      <c r="O499" s="14" t="str">
        <f t="shared" si="7"/>
        <v>http://www.degruyter.com/isbn/9783110702859</v>
      </c>
      <c r="P499" s="11" t="s">
        <v>7189</v>
      </c>
    </row>
    <row r="500" spans="1:16" x14ac:dyDescent="0.3">
      <c r="A500" s="11" t="s">
        <v>8</v>
      </c>
      <c r="B500" s="11" t="s">
        <v>113</v>
      </c>
      <c r="C500" s="11" t="s">
        <v>4914</v>
      </c>
      <c r="D500" s="11" t="s">
        <v>5691</v>
      </c>
      <c r="E500" s="11" t="s">
        <v>5692</v>
      </c>
      <c r="F500" s="11" t="s">
        <v>5693</v>
      </c>
      <c r="G500" s="11">
        <v>1</v>
      </c>
      <c r="H500" s="11" t="s">
        <v>23</v>
      </c>
      <c r="I500" s="12">
        <v>9783110702996</v>
      </c>
      <c r="J500" s="13" t="s">
        <v>7835</v>
      </c>
      <c r="K500" s="11">
        <v>2021</v>
      </c>
      <c r="L500" s="11" t="s">
        <v>4123</v>
      </c>
      <c r="M500" s="11" t="s">
        <v>6039</v>
      </c>
      <c r="N500" s="13" t="s">
        <v>6617</v>
      </c>
      <c r="O500" s="14" t="str">
        <f t="shared" si="7"/>
        <v>http://www.degruyter.com/isbn/9783110702996</v>
      </c>
      <c r="P500" s="11" t="s">
        <v>7190</v>
      </c>
    </row>
    <row r="501" spans="1:16" x14ac:dyDescent="0.3">
      <c r="A501" s="11" t="s">
        <v>4125</v>
      </c>
      <c r="B501" s="11" t="s">
        <v>3</v>
      </c>
      <c r="C501" s="11" t="s">
        <v>2107</v>
      </c>
      <c r="D501" s="11" t="s">
        <v>5694</v>
      </c>
      <c r="E501" s="11" t="s">
        <v>5695</v>
      </c>
      <c r="F501" s="11" t="s">
        <v>5578</v>
      </c>
      <c r="G501" s="11">
        <v>1</v>
      </c>
      <c r="H501" s="11" t="s">
        <v>23</v>
      </c>
      <c r="I501" s="12">
        <v>9783110703009</v>
      </c>
      <c r="J501" s="13" t="s">
        <v>7836</v>
      </c>
      <c r="K501" s="11">
        <v>2021</v>
      </c>
      <c r="L501" s="11" t="s">
        <v>4124</v>
      </c>
      <c r="M501" s="11" t="s">
        <v>6182</v>
      </c>
      <c r="N501" s="13" t="s">
        <v>6547</v>
      </c>
      <c r="O501" s="14" t="str">
        <f t="shared" si="7"/>
        <v>http://www.degruyter.com/isbn/9783110703009</v>
      </c>
      <c r="P501" s="11" t="s">
        <v>7191</v>
      </c>
    </row>
    <row r="502" spans="1:16" x14ac:dyDescent="0.3">
      <c r="A502" s="11" t="s">
        <v>4125</v>
      </c>
      <c r="B502" s="11" t="s">
        <v>109</v>
      </c>
      <c r="C502" s="11" t="s">
        <v>65</v>
      </c>
      <c r="D502" s="11" t="s">
        <v>4738</v>
      </c>
      <c r="E502" s="11" t="s">
        <v>4739</v>
      </c>
      <c r="F502" s="11" t="s">
        <v>4740</v>
      </c>
      <c r="G502" s="11">
        <v>1</v>
      </c>
      <c r="H502" s="11" t="s">
        <v>4729</v>
      </c>
      <c r="I502" s="12">
        <v>9781479815357</v>
      </c>
      <c r="J502" s="13"/>
      <c r="K502" s="11">
        <v>2018</v>
      </c>
      <c r="L502" s="11" t="s">
        <v>4124</v>
      </c>
      <c r="M502" s="11" t="s">
        <v>4730</v>
      </c>
      <c r="N502" s="13" t="s">
        <v>6558</v>
      </c>
      <c r="O502" s="14" t="str">
        <f t="shared" si="7"/>
        <v>http://www.degruyter.com/isbn/9781479815357</v>
      </c>
      <c r="P502" s="11" t="s">
        <v>7192</v>
      </c>
    </row>
    <row r="503" spans="1:16" x14ac:dyDescent="0.3">
      <c r="A503" s="11" t="s">
        <v>4125</v>
      </c>
      <c r="B503" s="11" t="s">
        <v>3</v>
      </c>
      <c r="C503" s="11" t="s">
        <v>95</v>
      </c>
      <c r="D503" s="11" t="s">
        <v>5897</v>
      </c>
      <c r="E503" s="11" t="s">
        <v>5898</v>
      </c>
      <c r="F503" s="11" t="s">
        <v>5662</v>
      </c>
      <c r="G503" s="11">
        <v>1</v>
      </c>
      <c r="H503" s="11" t="s">
        <v>23</v>
      </c>
      <c r="I503" s="12">
        <v>9783110699852</v>
      </c>
      <c r="J503" s="13" t="s">
        <v>7837</v>
      </c>
      <c r="K503" s="11">
        <v>2021</v>
      </c>
      <c r="L503" s="11" t="s">
        <v>4124</v>
      </c>
      <c r="M503" s="11"/>
      <c r="N503" s="11"/>
      <c r="O503" s="14" t="str">
        <f t="shared" si="7"/>
        <v>http://www.degruyter.com/isbn/9783110699852</v>
      </c>
      <c r="P503" s="11" t="s">
        <v>7193</v>
      </c>
    </row>
    <row r="504" spans="1:16" x14ac:dyDescent="0.3">
      <c r="A504" s="11" t="s">
        <v>4125</v>
      </c>
      <c r="B504" s="11" t="s">
        <v>3</v>
      </c>
      <c r="C504" s="11" t="s">
        <v>99</v>
      </c>
      <c r="D504" s="11" t="s">
        <v>5674</v>
      </c>
      <c r="E504" s="11" t="s">
        <v>6383</v>
      </c>
      <c r="F504" s="11" t="s">
        <v>5675</v>
      </c>
      <c r="G504" s="11">
        <v>1</v>
      </c>
      <c r="H504" s="11" t="s">
        <v>23</v>
      </c>
      <c r="I504" s="12">
        <v>9783110700497</v>
      </c>
      <c r="J504" s="13" t="s">
        <v>7838</v>
      </c>
      <c r="K504" s="11">
        <v>2021</v>
      </c>
      <c r="L504" s="11" t="s">
        <v>4124</v>
      </c>
      <c r="M504" s="11" t="s">
        <v>5461</v>
      </c>
      <c r="N504" s="13" t="s">
        <v>6551</v>
      </c>
      <c r="O504" s="14" t="str">
        <f t="shared" si="7"/>
        <v>http://www.degruyter.com/isbn/9783110700497</v>
      </c>
      <c r="P504" s="11" t="s">
        <v>7194</v>
      </c>
    </row>
    <row r="505" spans="1:16" x14ac:dyDescent="0.3">
      <c r="A505" s="11" t="s">
        <v>4125</v>
      </c>
      <c r="B505" s="11" t="s">
        <v>109</v>
      </c>
      <c r="C505" s="11" t="s">
        <v>100</v>
      </c>
      <c r="D505" s="11" t="s">
        <v>6184</v>
      </c>
      <c r="E505" s="11" t="s">
        <v>5663</v>
      </c>
      <c r="F505" s="11" t="s">
        <v>5664</v>
      </c>
      <c r="G505" s="11">
        <v>1</v>
      </c>
      <c r="H505" s="11" t="s">
        <v>23</v>
      </c>
      <c r="I505" s="12">
        <v>9783110699869</v>
      </c>
      <c r="J505" s="13" t="s">
        <v>7839</v>
      </c>
      <c r="K505" s="11">
        <v>2021</v>
      </c>
      <c r="L505" s="11" t="s">
        <v>4124</v>
      </c>
      <c r="M505" s="11" t="s">
        <v>5546</v>
      </c>
      <c r="N505" s="13" t="s">
        <v>6546</v>
      </c>
      <c r="O505" s="14" t="str">
        <f t="shared" si="7"/>
        <v>http://www.degruyter.com/isbn/9783110699869</v>
      </c>
      <c r="P505" s="11" t="s">
        <v>7195</v>
      </c>
    </row>
    <row r="506" spans="1:16" x14ac:dyDescent="0.3">
      <c r="A506" s="11" t="s">
        <v>8</v>
      </c>
      <c r="B506" s="11" t="s">
        <v>113</v>
      </c>
      <c r="C506" s="11" t="s">
        <v>4914</v>
      </c>
      <c r="D506" s="11" t="s">
        <v>5672</v>
      </c>
      <c r="E506" s="11" t="s">
        <v>5673</v>
      </c>
      <c r="F506" s="11" t="s">
        <v>6181</v>
      </c>
      <c r="G506" s="11">
        <v>1</v>
      </c>
      <c r="H506" s="11" t="s">
        <v>23</v>
      </c>
      <c r="I506" s="12">
        <v>9783110701357</v>
      </c>
      <c r="J506" s="13" t="s">
        <v>7840</v>
      </c>
      <c r="K506" s="11">
        <v>2021</v>
      </c>
      <c r="L506" s="11" t="s">
        <v>4124</v>
      </c>
      <c r="M506" s="11"/>
      <c r="N506" s="11"/>
      <c r="O506" s="14" t="str">
        <f t="shared" si="7"/>
        <v>http://www.degruyter.com/isbn/9783110701357</v>
      </c>
      <c r="P506" s="11" t="s">
        <v>7196</v>
      </c>
    </row>
    <row r="507" spans="1:16" x14ac:dyDescent="0.3">
      <c r="A507" s="11" t="s">
        <v>9</v>
      </c>
      <c r="B507" s="11" t="s">
        <v>4913</v>
      </c>
      <c r="C507" s="11" t="s">
        <v>4913</v>
      </c>
      <c r="D507" s="11" t="s">
        <v>5995</v>
      </c>
      <c r="E507" s="11"/>
      <c r="F507" s="11" t="s">
        <v>5851</v>
      </c>
      <c r="G507" s="11">
        <v>1</v>
      </c>
      <c r="H507" s="11" t="s">
        <v>23</v>
      </c>
      <c r="I507" s="12">
        <v>9783110700763</v>
      </c>
      <c r="J507" s="13" t="s">
        <v>7841</v>
      </c>
      <c r="K507" s="11">
        <v>2021</v>
      </c>
      <c r="L507" s="11" t="s">
        <v>4124</v>
      </c>
      <c r="M507" s="11" t="s">
        <v>5203</v>
      </c>
      <c r="N507" s="13" t="s">
        <v>6548</v>
      </c>
      <c r="O507" s="14" t="str">
        <f t="shared" si="7"/>
        <v>http://www.degruyter.com/isbn/9783110700763</v>
      </c>
      <c r="P507" s="11" t="s">
        <v>7197</v>
      </c>
    </row>
    <row r="508" spans="1:16" x14ac:dyDescent="0.3">
      <c r="A508" s="11" t="s">
        <v>8</v>
      </c>
      <c r="B508" s="11" t="s">
        <v>66</v>
      </c>
      <c r="C508" s="11" t="s">
        <v>66</v>
      </c>
      <c r="D508" s="11" t="s">
        <v>5670</v>
      </c>
      <c r="E508" s="11" t="s">
        <v>5855</v>
      </c>
      <c r="F508" s="11" t="s">
        <v>5671</v>
      </c>
      <c r="G508" s="11">
        <v>1</v>
      </c>
      <c r="H508" s="11" t="s">
        <v>23</v>
      </c>
      <c r="I508" s="12">
        <v>9783110699241</v>
      </c>
      <c r="J508" s="13" t="s">
        <v>7842</v>
      </c>
      <c r="K508" s="11">
        <v>2021</v>
      </c>
      <c r="L508" s="11" t="s">
        <v>4124</v>
      </c>
      <c r="M508" s="11"/>
      <c r="N508" s="11"/>
      <c r="O508" s="14" t="str">
        <f t="shared" si="7"/>
        <v>http://www.degruyter.com/isbn/9783110699241</v>
      </c>
      <c r="P508" s="11" t="s">
        <v>7198</v>
      </c>
    </row>
    <row r="509" spans="1:16" x14ac:dyDescent="0.3">
      <c r="A509" s="11" t="s">
        <v>8</v>
      </c>
      <c r="B509" s="11" t="s">
        <v>7</v>
      </c>
      <c r="C509" s="11" t="s">
        <v>63</v>
      </c>
      <c r="D509" s="11" t="s">
        <v>5698</v>
      </c>
      <c r="E509" s="11" t="s">
        <v>5699</v>
      </c>
      <c r="F509" s="11" t="s">
        <v>5700</v>
      </c>
      <c r="G509" s="11">
        <v>1</v>
      </c>
      <c r="H509" s="11" t="s">
        <v>23</v>
      </c>
      <c r="I509" s="12">
        <v>9783110707519</v>
      </c>
      <c r="J509" s="13" t="s">
        <v>7843</v>
      </c>
      <c r="K509" s="11">
        <v>2021</v>
      </c>
      <c r="L509" s="11" t="s">
        <v>4124</v>
      </c>
      <c r="M509" s="11" t="s">
        <v>4939</v>
      </c>
      <c r="N509" s="13" t="s">
        <v>6642</v>
      </c>
      <c r="O509" s="14" t="str">
        <f t="shared" si="7"/>
        <v>http://www.degruyter.com/isbn/9783110707519</v>
      </c>
      <c r="P509" s="11" t="s">
        <v>7199</v>
      </c>
    </row>
    <row r="510" spans="1:16" x14ac:dyDescent="0.3">
      <c r="A510" s="11" t="s">
        <v>8</v>
      </c>
      <c r="B510" s="11" t="s">
        <v>113</v>
      </c>
      <c r="C510" s="11" t="s">
        <v>12</v>
      </c>
      <c r="D510" s="11" t="s">
        <v>5681</v>
      </c>
      <c r="E510" s="11"/>
      <c r="F510" s="11" t="s">
        <v>5682</v>
      </c>
      <c r="G510" s="11">
        <v>1</v>
      </c>
      <c r="H510" s="11" t="s">
        <v>23</v>
      </c>
      <c r="I510" s="12">
        <v>9783110701890</v>
      </c>
      <c r="J510" s="13" t="s">
        <v>7844</v>
      </c>
      <c r="K510" s="11">
        <v>2021</v>
      </c>
      <c r="L510" s="11" t="s">
        <v>4123</v>
      </c>
      <c r="M510" s="11" t="s">
        <v>6037</v>
      </c>
      <c r="N510" s="13" t="s">
        <v>6598</v>
      </c>
      <c r="O510" s="14" t="str">
        <f t="shared" si="7"/>
        <v>http://www.degruyter.com/isbn/9783110701890</v>
      </c>
      <c r="P510" s="11" t="s">
        <v>7200</v>
      </c>
    </row>
    <row r="511" spans="1:16" x14ac:dyDescent="0.3">
      <c r="A511" s="11" t="s">
        <v>4125</v>
      </c>
      <c r="B511" s="11" t="s">
        <v>2148</v>
      </c>
      <c r="C511" s="11" t="s">
        <v>2148</v>
      </c>
      <c r="D511" s="11" t="s">
        <v>5667</v>
      </c>
      <c r="E511" s="11" t="s">
        <v>5668</v>
      </c>
      <c r="F511" s="11" t="s">
        <v>5669</v>
      </c>
      <c r="G511" s="11">
        <v>1</v>
      </c>
      <c r="H511" s="11" t="s">
        <v>23</v>
      </c>
      <c r="I511" s="12">
        <v>9783110704907</v>
      </c>
      <c r="J511" s="13" t="s">
        <v>7845</v>
      </c>
      <c r="K511" s="11">
        <v>2021</v>
      </c>
      <c r="L511" s="11" t="s">
        <v>4124</v>
      </c>
      <c r="M511" s="11"/>
      <c r="N511" s="11"/>
      <c r="O511" s="14" t="str">
        <f t="shared" si="7"/>
        <v>http://www.degruyter.com/isbn/9783110704907</v>
      </c>
      <c r="P511" s="11" t="s">
        <v>7201</v>
      </c>
    </row>
    <row r="512" spans="1:16" x14ac:dyDescent="0.3">
      <c r="A512" s="11" t="s">
        <v>8</v>
      </c>
      <c r="B512" s="11" t="s">
        <v>113</v>
      </c>
      <c r="C512" s="11" t="s">
        <v>5055</v>
      </c>
      <c r="D512" s="11" t="s">
        <v>5696</v>
      </c>
      <c r="E512" s="11" t="s">
        <v>5697</v>
      </c>
      <c r="F512" s="11" t="s">
        <v>5058</v>
      </c>
      <c r="G512" s="11">
        <v>1</v>
      </c>
      <c r="H512" s="11" t="s">
        <v>23</v>
      </c>
      <c r="I512" s="12">
        <v>9783110703719</v>
      </c>
      <c r="J512" s="13" t="s">
        <v>7846</v>
      </c>
      <c r="K512" s="11">
        <v>2021</v>
      </c>
      <c r="L512" s="11" t="s">
        <v>4124</v>
      </c>
      <c r="M512" s="11" t="s">
        <v>4942</v>
      </c>
      <c r="N512" s="13" t="s">
        <v>6621</v>
      </c>
      <c r="O512" s="14" t="str">
        <f t="shared" si="7"/>
        <v>http://www.degruyter.com/isbn/9783110703719</v>
      </c>
      <c r="P512" s="11" t="s">
        <v>7202</v>
      </c>
    </row>
    <row r="513" spans="1:16" x14ac:dyDescent="0.3">
      <c r="A513" s="11" t="s">
        <v>8</v>
      </c>
      <c r="B513" s="11" t="s">
        <v>21</v>
      </c>
      <c r="C513" s="11" t="s">
        <v>21</v>
      </c>
      <c r="D513" s="11" t="s">
        <v>5685</v>
      </c>
      <c r="E513" s="11"/>
      <c r="F513" s="11" t="s">
        <v>5820</v>
      </c>
      <c r="G513" s="11">
        <v>1</v>
      </c>
      <c r="H513" s="11" t="s">
        <v>23</v>
      </c>
      <c r="I513" s="12">
        <v>9783110702286</v>
      </c>
      <c r="J513" s="13" t="s">
        <v>7847</v>
      </c>
      <c r="K513" s="11">
        <v>2021</v>
      </c>
      <c r="L513" s="11" t="s">
        <v>4124</v>
      </c>
      <c r="M513" s="11" t="s">
        <v>5204</v>
      </c>
      <c r="N513" s="13" t="s">
        <v>6553</v>
      </c>
      <c r="O513" s="14" t="str">
        <f t="shared" si="7"/>
        <v>http://www.degruyter.com/isbn/9783110702286</v>
      </c>
      <c r="P513" s="11" t="s">
        <v>7203</v>
      </c>
    </row>
    <row r="514" spans="1:16" x14ac:dyDescent="0.3">
      <c r="A514" s="11" t="s">
        <v>4125</v>
      </c>
      <c r="B514" s="11" t="s">
        <v>2148</v>
      </c>
      <c r="C514" s="11" t="s">
        <v>2148</v>
      </c>
      <c r="D514" s="11" t="s">
        <v>5678</v>
      </c>
      <c r="E514" s="11" t="s">
        <v>5679</v>
      </c>
      <c r="F514" s="11" t="s">
        <v>5680</v>
      </c>
      <c r="G514" s="11">
        <v>1</v>
      </c>
      <c r="H514" s="11" t="s">
        <v>23</v>
      </c>
      <c r="I514" s="12">
        <v>9783110705355</v>
      </c>
      <c r="J514" s="13" t="s">
        <v>7848</v>
      </c>
      <c r="K514" s="11">
        <v>2021</v>
      </c>
      <c r="L514" s="11" t="s">
        <v>4124</v>
      </c>
      <c r="M514" s="11"/>
      <c r="N514" s="11"/>
      <c r="O514" s="14" t="str">
        <f t="shared" si="7"/>
        <v>http://www.degruyter.com/isbn/9783110705355</v>
      </c>
      <c r="P514" s="11" t="s">
        <v>7204</v>
      </c>
    </row>
    <row r="515" spans="1:16" x14ac:dyDescent="0.3">
      <c r="A515" s="11" t="s">
        <v>8</v>
      </c>
      <c r="B515" s="11" t="s">
        <v>113</v>
      </c>
      <c r="C515" s="11" t="s">
        <v>5118</v>
      </c>
      <c r="D515" s="11" t="s">
        <v>5683</v>
      </c>
      <c r="E515" s="11" t="s">
        <v>5684</v>
      </c>
      <c r="F515" s="11" t="s">
        <v>6183</v>
      </c>
      <c r="G515" s="11">
        <v>1</v>
      </c>
      <c r="H515" s="11" t="s">
        <v>23</v>
      </c>
      <c r="I515" s="12">
        <v>9783110702255</v>
      </c>
      <c r="J515" s="13" t="s">
        <v>7849</v>
      </c>
      <c r="K515" s="11">
        <v>2021</v>
      </c>
      <c r="L515" s="11" t="s">
        <v>4124</v>
      </c>
      <c r="M515" s="11" t="s">
        <v>4977</v>
      </c>
      <c r="N515" s="13" t="s">
        <v>6543</v>
      </c>
      <c r="O515" s="14" t="str">
        <f t="shared" ref="O515:O578" si="8">HYPERLINK(P515)</f>
        <v>http://www.degruyter.com/isbn/9783110702255</v>
      </c>
      <c r="P515" s="11" t="s">
        <v>7205</v>
      </c>
    </row>
    <row r="516" spans="1:16" x14ac:dyDescent="0.3">
      <c r="A516" s="11" t="s">
        <v>8</v>
      </c>
      <c r="B516" s="11" t="s">
        <v>113</v>
      </c>
      <c r="C516" s="11" t="s">
        <v>4742</v>
      </c>
      <c r="D516" s="11" t="s">
        <v>5701</v>
      </c>
      <c r="E516" s="11"/>
      <c r="F516" s="11" t="s">
        <v>4137</v>
      </c>
      <c r="G516" s="11">
        <v>1</v>
      </c>
      <c r="H516" s="11" t="s">
        <v>23</v>
      </c>
      <c r="I516" s="12">
        <v>9783110705591</v>
      </c>
      <c r="J516" s="13" t="s">
        <v>7850</v>
      </c>
      <c r="K516" s="11">
        <v>2021</v>
      </c>
      <c r="L516" s="11" t="s">
        <v>4123</v>
      </c>
      <c r="M516" s="11" t="s">
        <v>5702</v>
      </c>
      <c r="N516" s="13" t="s">
        <v>25</v>
      </c>
      <c r="O516" s="14" t="str">
        <f t="shared" si="8"/>
        <v>http://www.degruyter.com/isbn/9783110705591</v>
      </c>
      <c r="P516" s="11" t="s">
        <v>7206</v>
      </c>
    </row>
    <row r="517" spans="1:16" x14ac:dyDescent="0.3">
      <c r="A517" s="11" t="s">
        <v>4125</v>
      </c>
      <c r="B517" s="11" t="s">
        <v>3</v>
      </c>
      <c r="C517" s="11" t="s">
        <v>71</v>
      </c>
      <c r="D517" s="11" t="s">
        <v>4261</v>
      </c>
      <c r="E517" s="11" t="s">
        <v>5689</v>
      </c>
      <c r="F517" s="11" t="s">
        <v>5690</v>
      </c>
      <c r="G517" s="11">
        <v>1</v>
      </c>
      <c r="H517" s="11" t="s">
        <v>23</v>
      </c>
      <c r="I517" s="12">
        <v>9783110706123</v>
      </c>
      <c r="J517" s="13" t="s">
        <v>7851</v>
      </c>
      <c r="K517" s="11">
        <v>2021</v>
      </c>
      <c r="L517" s="11" t="s">
        <v>4124</v>
      </c>
      <c r="M517" s="11"/>
      <c r="N517" s="11"/>
      <c r="O517" s="14" t="str">
        <f t="shared" si="8"/>
        <v>http://www.degruyter.com/isbn/9783110706123</v>
      </c>
      <c r="P517" s="11" t="s">
        <v>7207</v>
      </c>
    </row>
    <row r="518" spans="1:16" x14ac:dyDescent="0.3">
      <c r="A518" s="11" t="s">
        <v>8</v>
      </c>
      <c r="B518" s="11" t="s">
        <v>64</v>
      </c>
      <c r="C518" s="11" t="s">
        <v>64</v>
      </c>
      <c r="D518" s="11" t="s">
        <v>4743</v>
      </c>
      <c r="E518" s="11" t="s">
        <v>4744</v>
      </c>
      <c r="F518" s="11" t="s">
        <v>4745</v>
      </c>
      <c r="G518" s="11">
        <v>1</v>
      </c>
      <c r="H518" s="11" t="s">
        <v>4046</v>
      </c>
      <c r="I518" s="12">
        <v>9780824886493</v>
      </c>
      <c r="J518" s="13"/>
      <c r="K518" s="11">
        <v>2021</v>
      </c>
      <c r="L518" s="11" t="s">
        <v>4124</v>
      </c>
      <c r="M518" s="11"/>
      <c r="N518" s="11"/>
      <c r="O518" s="14" t="str">
        <f t="shared" si="8"/>
        <v>http://www.degruyter.com/isbn/9780824886493</v>
      </c>
      <c r="P518" s="11" t="s">
        <v>7208</v>
      </c>
    </row>
    <row r="519" spans="1:16" x14ac:dyDescent="0.3">
      <c r="A519" s="11" t="s">
        <v>8</v>
      </c>
      <c r="B519" s="11" t="s">
        <v>110</v>
      </c>
      <c r="C519" s="11" t="s">
        <v>4199</v>
      </c>
      <c r="D519" s="11" t="s">
        <v>4760</v>
      </c>
      <c r="E519" s="11"/>
      <c r="F519" s="11" t="s">
        <v>4761</v>
      </c>
      <c r="G519" s="11">
        <v>1</v>
      </c>
      <c r="H519" s="11" t="s">
        <v>4751</v>
      </c>
      <c r="I519" s="12">
        <v>9780822372141</v>
      </c>
      <c r="J519" s="13"/>
      <c r="K519" s="11">
        <v>2018</v>
      </c>
      <c r="L519" s="11" t="s">
        <v>4124</v>
      </c>
      <c r="M519" s="11"/>
      <c r="N519" s="11"/>
      <c r="O519" s="14" t="str">
        <f t="shared" si="8"/>
        <v>http://www.degruyter.com/isbn/9780822372141</v>
      </c>
      <c r="P519" s="11" t="s">
        <v>7209</v>
      </c>
    </row>
    <row r="520" spans="1:16" x14ac:dyDescent="0.3">
      <c r="A520" s="11" t="s">
        <v>4125</v>
      </c>
      <c r="B520" s="11" t="s">
        <v>109</v>
      </c>
      <c r="C520" s="11" t="s">
        <v>65</v>
      </c>
      <c r="D520" s="11" t="s">
        <v>4765</v>
      </c>
      <c r="E520" s="11" t="s">
        <v>4766</v>
      </c>
      <c r="F520" s="11" t="s">
        <v>4767</v>
      </c>
      <c r="G520" s="11">
        <v>1</v>
      </c>
      <c r="H520" s="11" t="s">
        <v>4751</v>
      </c>
      <c r="I520" s="12">
        <v>9781478002390</v>
      </c>
      <c r="J520" s="13"/>
      <c r="K520" s="11">
        <v>2018</v>
      </c>
      <c r="L520" s="11" t="s">
        <v>4124</v>
      </c>
      <c r="M520" s="11"/>
      <c r="N520" s="11"/>
      <c r="O520" s="14" t="str">
        <f t="shared" si="8"/>
        <v>http://www.degruyter.com/isbn/9781478002390</v>
      </c>
      <c r="P520" s="11" t="s">
        <v>7210</v>
      </c>
    </row>
    <row r="521" spans="1:16" x14ac:dyDescent="0.3">
      <c r="A521" s="11" t="s">
        <v>8</v>
      </c>
      <c r="B521" s="11" t="s">
        <v>68</v>
      </c>
      <c r="C521" s="11" t="s">
        <v>68</v>
      </c>
      <c r="D521" s="11" t="s">
        <v>4755</v>
      </c>
      <c r="E521" s="11"/>
      <c r="F521" s="11" t="s">
        <v>4756</v>
      </c>
      <c r="G521" s="11">
        <v>1</v>
      </c>
      <c r="H521" s="11" t="s">
        <v>4751</v>
      </c>
      <c r="I521" s="12">
        <v>9780822372059</v>
      </c>
      <c r="J521" s="13"/>
      <c r="K521" s="11">
        <v>2018</v>
      </c>
      <c r="L521" s="11" t="s">
        <v>4124</v>
      </c>
      <c r="M521" s="11" t="s">
        <v>4757</v>
      </c>
      <c r="N521" s="11"/>
      <c r="O521" s="14" t="str">
        <f t="shared" si="8"/>
        <v>http://www.degruyter.com/isbn/9780822372059</v>
      </c>
      <c r="P521" s="11" t="s">
        <v>7211</v>
      </c>
    </row>
    <row r="522" spans="1:16" x14ac:dyDescent="0.3">
      <c r="A522" s="11" t="s">
        <v>4125</v>
      </c>
      <c r="B522" s="11" t="s">
        <v>3</v>
      </c>
      <c r="C522" s="11" t="s">
        <v>2107</v>
      </c>
      <c r="D522" s="11" t="s">
        <v>5676</v>
      </c>
      <c r="E522" s="11" t="s">
        <v>5677</v>
      </c>
      <c r="F522" s="11" t="s">
        <v>5996</v>
      </c>
      <c r="G522" s="11">
        <v>1</v>
      </c>
      <c r="H522" s="11" t="s">
        <v>23</v>
      </c>
      <c r="I522" s="12">
        <v>9783110705195</v>
      </c>
      <c r="J522" s="13" t="s">
        <v>7852</v>
      </c>
      <c r="K522" s="11">
        <v>2021</v>
      </c>
      <c r="L522" s="11" t="s">
        <v>4124</v>
      </c>
      <c r="M522" s="11" t="s">
        <v>5616</v>
      </c>
      <c r="N522" s="13" t="s">
        <v>6542</v>
      </c>
      <c r="O522" s="14" t="str">
        <f t="shared" si="8"/>
        <v>http://www.degruyter.com/isbn/9783110705195</v>
      </c>
      <c r="P522" s="11" t="s">
        <v>7212</v>
      </c>
    </row>
    <row r="523" spans="1:16" x14ac:dyDescent="0.3">
      <c r="A523" s="11" t="s">
        <v>4125</v>
      </c>
      <c r="B523" s="11" t="s">
        <v>3</v>
      </c>
      <c r="C523" s="11" t="s">
        <v>71</v>
      </c>
      <c r="D523" s="11" t="s">
        <v>5739</v>
      </c>
      <c r="E523" s="11"/>
      <c r="F523" s="11" t="s">
        <v>6385</v>
      </c>
      <c r="G523" s="11">
        <v>1</v>
      </c>
      <c r="H523" s="11" t="s">
        <v>23</v>
      </c>
      <c r="I523" s="12">
        <v>9783110707878</v>
      </c>
      <c r="J523" s="13" t="s">
        <v>7853</v>
      </c>
      <c r="K523" s="11">
        <v>2021</v>
      </c>
      <c r="L523" s="11" t="s">
        <v>4124</v>
      </c>
      <c r="M523" s="11"/>
      <c r="N523" s="11"/>
      <c r="O523" s="14" t="str">
        <f t="shared" si="8"/>
        <v>http://www.degruyter.com/isbn/9783110707878</v>
      </c>
      <c r="P523" s="11" t="s">
        <v>7213</v>
      </c>
    </row>
    <row r="524" spans="1:16" x14ac:dyDescent="0.3">
      <c r="A524" s="11" t="s">
        <v>8</v>
      </c>
      <c r="B524" s="11" t="s">
        <v>68</v>
      </c>
      <c r="C524" s="11" t="s">
        <v>68</v>
      </c>
      <c r="D524" s="11" t="s">
        <v>4758</v>
      </c>
      <c r="E524" s="11"/>
      <c r="F524" s="11" t="s">
        <v>4759</v>
      </c>
      <c r="G524" s="11">
        <v>1</v>
      </c>
      <c r="H524" s="11" t="s">
        <v>4751</v>
      </c>
      <c r="I524" s="12">
        <v>9780822371694</v>
      </c>
      <c r="J524" s="13"/>
      <c r="K524" s="11">
        <v>2018</v>
      </c>
      <c r="L524" s="11" t="s">
        <v>4124</v>
      </c>
      <c r="M524" s="11"/>
      <c r="N524" s="11"/>
      <c r="O524" s="14" t="str">
        <f t="shared" si="8"/>
        <v>http://www.degruyter.com/isbn/9780822371694</v>
      </c>
      <c r="P524" s="11" t="s">
        <v>7214</v>
      </c>
    </row>
    <row r="525" spans="1:16" x14ac:dyDescent="0.3">
      <c r="A525" s="11" t="s">
        <v>8</v>
      </c>
      <c r="B525" s="11" t="s">
        <v>7</v>
      </c>
      <c r="C525" s="11" t="s">
        <v>63</v>
      </c>
      <c r="D525" s="11" t="s">
        <v>4779</v>
      </c>
      <c r="E525" s="11" t="s">
        <v>4780</v>
      </c>
      <c r="F525" s="11" t="s">
        <v>5915</v>
      </c>
      <c r="G525" s="11">
        <v>1</v>
      </c>
      <c r="H525" s="11" t="s">
        <v>4747</v>
      </c>
      <c r="I525" s="12">
        <v>9780823280292</v>
      </c>
      <c r="J525" s="13"/>
      <c r="K525" s="11">
        <v>2018</v>
      </c>
      <c r="L525" s="11" t="s">
        <v>4124</v>
      </c>
      <c r="M525" s="11"/>
      <c r="N525" s="11"/>
      <c r="O525" s="14" t="str">
        <f t="shared" si="8"/>
        <v>http://www.degruyter.com/isbn/9780823280292</v>
      </c>
      <c r="P525" s="11" t="s">
        <v>7215</v>
      </c>
    </row>
    <row r="526" spans="1:16" x14ac:dyDescent="0.3">
      <c r="A526" s="11" t="s">
        <v>8</v>
      </c>
      <c r="B526" s="11" t="s">
        <v>4969</v>
      </c>
      <c r="C526" s="11" t="s">
        <v>4969</v>
      </c>
      <c r="D526" s="11" t="s">
        <v>5705</v>
      </c>
      <c r="E526" s="11"/>
      <c r="F526" s="11" t="s">
        <v>5706</v>
      </c>
      <c r="G526" s="11">
        <v>1</v>
      </c>
      <c r="H526" s="11" t="s">
        <v>23</v>
      </c>
      <c r="I526" s="12">
        <v>9783110709292</v>
      </c>
      <c r="J526" s="13" t="s">
        <v>7854</v>
      </c>
      <c r="K526" s="11">
        <v>2021</v>
      </c>
      <c r="L526" s="11" t="s">
        <v>4124</v>
      </c>
      <c r="M526" s="11"/>
      <c r="N526" s="11"/>
      <c r="O526" s="14" t="str">
        <f t="shared" si="8"/>
        <v>http://www.degruyter.com/isbn/9783110709292</v>
      </c>
      <c r="P526" s="11" t="s">
        <v>7216</v>
      </c>
    </row>
    <row r="527" spans="1:16" x14ac:dyDescent="0.3">
      <c r="A527" s="11" t="s">
        <v>9</v>
      </c>
      <c r="B527" s="11" t="s">
        <v>20</v>
      </c>
      <c r="C527" s="11" t="s">
        <v>20</v>
      </c>
      <c r="D527" s="11" t="s">
        <v>6190</v>
      </c>
      <c r="E527" s="11" t="s">
        <v>5709</v>
      </c>
      <c r="F527" s="11" t="s">
        <v>5710</v>
      </c>
      <c r="G527" s="11">
        <v>1</v>
      </c>
      <c r="H527" s="11" t="s">
        <v>23</v>
      </c>
      <c r="I527" s="12">
        <v>9783110709865</v>
      </c>
      <c r="J527" s="13" t="s">
        <v>7855</v>
      </c>
      <c r="K527" s="11">
        <v>2021</v>
      </c>
      <c r="L527" s="11" t="s">
        <v>4124</v>
      </c>
      <c r="M527" s="11"/>
      <c r="N527" s="11"/>
      <c r="O527" s="14" t="str">
        <f t="shared" si="8"/>
        <v>http://www.degruyter.com/isbn/9783110709865</v>
      </c>
      <c r="P527" s="11" t="s">
        <v>7217</v>
      </c>
    </row>
    <row r="528" spans="1:16" x14ac:dyDescent="0.3">
      <c r="A528" s="11" t="s">
        <v>8</v>
      </c>
      <c r="B528" s="11" t="s">
        <v>69</v>
      </c>
      <c r="C528" s="11" t="s">
        <v>69</v>
      </c>
      <c r="D528" s="11" t="s">
        <v>4785</v>
      </c>
      <c r="E528" s="11" t="s">
        <v>4786</v>
      </c>
      <c r="F528" s="11" t="s">
        <v>4773</v>
      </c>
      <c r="G528" s="11">
        <v>1</v>
      </c>
      <c r="H528" s="11" t="s">
        <v>4747</v>
      </c>
      <c r="I528" s="12">
        <v>9780823279623</v>
      </c>
      <c r="J528" s="13"/>
      <c r="K528" s="11">
        <v>2018</v>
      </c>
      <c r="L528" s="11" t="s">
        <v>4124</v>
      </c>
      <c r="M528" s="11"/>
      <c r="N528" s="11"/>
      <c r="O528" s="14" t="str">
        <f t="shared" si="8"/>
        <v>http://www.degruyter.com/isbn/9780823279623</v>
      </c>
      <c r="P528" s="11" t="s">
        <v>7218</v>
      </c>
    </row>
    <row r="529" spans="1:16" x14ac:dyDescent="0.3">
      <c r="A529" s="11" t="s">
        <v>8</v>
      </c>
      <c r="B529" s="11" t="s">
        <v>39</v>
      </c>
      <c r="C529" s="11" t="s">
        <v>39</v>
      </c>
      <c r="D529" s="11" t="s">
        <v>4783</v>
      </c>
      <c r="E529" s="11" t="s">
        <v>4784</v>
      </c>
      <c r="F529" s="11" t="s">
        <v>5856</v>
      </c>
      <c r="G529" s="11">
        <v>1</v>
      </c>
      <c r="H529" s="11" t="s">
        <v>4747</v>
      </c>
      <c r="I529" s="12">
        <v>9780823278510</v>
      </c>
      <c r="J529" s="13"/>
      <c r="K529" s="11">
        <v>2018</v>
      </c>
      <c r="L529" s="11" t="s">
        <v>4124</v>
      </c>
      <c r="M529" s="11"/>
      <c r="N529" s="11"/>
      <c r="O529" s="14" t="str">
        <f t="shared" si="8"/>
        <v>http://www.degruyter.com/isbn/9780823278510</v>
      </c>
      <c r="P529" s="11" t="s">
        <v>7219</v>
      </c>
    </row>
    <row r="530" spans="1:16" x14ac:dyDescent="0.3">
      <c r="A530" s="11" t="s">
        <v>8</v>
      </c>
      <c r="B530" s="11" t="s">
        <v>68</v>
      </c>
      <c r="C530" s="11" t="s">
        <v>68</v>
      </c>
      <c r="D530" s="11" t="s">
        <v>6188</v>
      </c>
      <c r="E530" s="11" t="s">
        <v>4775</v>
      </c>
      <c r="F530" s="11" t="s">
        <v>4776</v>
      </c>
      <c r="G530" s="11">
        <v>1</v>
      </c>
      <c r="H530" s="11" t="s">
        <v>4747</v>
      </c>
      <c r="I530" s="12">
        <v>9780823279494</v>
      </c>
      <c r="J530" s="13"/>
      <c r="K530" s="11">
        <v>2018</v>
      </c>
      <c r="L530" s="11" t="s">
        <v>4124</v>
      </c>
      <c r="M530" s="11"/>
      <c r="N530" s="11"/>
      <c r="O530" s="14" t="str">
        <f t="shared" si="8"/>
        <v>http://www.degruyter.com/isbn/9780823279494</v>
      </c>
      <c r="P530" s="11" t="s">
        <v>7220</v>
      </c>
    </row>
    <row r="531" spans="1:16" x14ac:dyDescent="0.3">
      <c r="A531" s="11" t="s">
        <v>8</v>
      </c>
      <c r="B531" s="11" t="s">
        <v>7</v>
      </c>
      <c r="C531" s="11" t="s">
        <v>63</v>
      </c>
      <c r="D531" s="11" t="s">
        <v>4788</v>
      </c>
      <c r="E531" s="11" t="s">
        <v>4789</v>
      </c>
      <c r="F531" s="11" t="s">
        <v>6537</v>
      </c>
      <c r="G531" s="11">
        <v>1</v>
      </c>
      <c r="H531" s="11" t="s">
        <v>4747</v>
      </c>
      <c r="I531" s="12">
        <v>9780823280131</v>
      </c>
      <c r="J531" s="13"/>
      <c r="K531" s="11">
        <v>2018</v>
      </c>
      <c r="L531" s="11" t="s">
        <v>4124</v>
      </c>
      <c r="M531" s="11"/>
      <c r="N531" s="11"/>
      <c r="O531" s="14" t="str">
        <f t="shared" si="8"/>
        <v>http://www.degruyter.com/isbn/9780823280131</v>
      </c>
      <c r="P531" s="11" t="s">
        <v>7221</v>
      </c>
    </row>
    <row r="532" spans="1:16" x14ac:dyDescent="0.3">
      <c r="A532" s="11" t="s">
        <v>8</v>
      </c>
      <c r="B532" s="11" t="s">
        <v>68</v>
      </c>
      <c r="C532" s="11" t="s">
        <v>68</v>
      </c>
      <c r="D532" s="11" t="s">
        <v>4790</v>
      </c>
      <c r="E532" s="11" t="s">
        <v>4791</v>
      </c>
      <c r="F532" s="11" t="s">
        <v>4664</v>
      </c>
      <c r="G532" s="11">
        <v>1</v>
      </c>
      <c r="H532" s="11" t="s">
        <v>4747</v>
      </c>
      <c r="I532" s="12">
        <v>9780823278268</v>
      </c>
      <c r="J532" s="13"/>
      <c r="K532" s="11">
        <v>2018</v>
      </c>
      <c r="L532" s="11" t="s">
        <v>4124</v>
      </c>
      <c r="M532" s="11"/>
      <c r="N532" s="11"/>
      <c r="O532" s="14" t="str">
        <f t="shared" si="8"/>
        <v>http://www.degruyter.com/isbn/9780823278268</v>
      </c>
      <c r="P532" s="11" t="s">
        <v>7222</v>
      </c>
    </row>
    <row r="533" spans="1:16" x14ac:dyDescent="0.3">
      <c r="A533" s="11" t="s">
        <v>8</v>
      </c>
      <c r="B533" s="11" t="s">
        <v>69</v>
      </c>
      <c r="C533" s="11" t="s">
        <v>69</v>
      </c>
      <c r="D533" s="11" t="s">
        <v>4794</v>
      </c>
      <c r="E533" s="11"/>
      <c r="F533" s="11" t="s">
        <v>4795</v>
      </c>
      <c r="G533" s="11">
        <v>1</v>
      </c>
      <c r="H533" s="11" t="s">
        <v>4747</v>
      </c>
      <c r="I533" s="12">
        <v>9780823279708</v>
      </c>
      <c r="J533" s="13"/>
      <c r="K533" s="11">
        <v>2018</v>
      </c>
      <c r="L533" s="11" t="s">
        <v>4124</v>
      </c>
      <c r="M533" s="11"/>
      <c r="N533" s="11"/>
      <c r="O533" s="14" t="str">
        <f t="shared" si="8"/>
        <v>http://www.degruyter.com/isbn/9780823279708</v>
      </c>
      <c r="P533" s="11" t="s">
        <v>7223</v>
      </c>
    </row>
    <row r="534" spans="1:16" x14ac:dyDescent="0.3">
      <c r="A534" s="11" t="s">
        <v>4125</v>
      </c>
      <c r="B534" s="11" t="s">
        <v>109</v>
      </c>
      <c r="C534" s="11" t="s">
        <v>65</v>
      </c>
      <c r="D534" s="11" t="s">
        <v>4777</v>
      </c>
      <c r="E534" s="11" t="s">
        <v>4778</v>
      </c>
      <c r="F534" s="11" t="s">
        <v>4183</v>
      </c>
      <c r="G534" s="11">
        <v>1</v>
      </c>
      <c r="H534" s="11" t="s">
        <v>6</v>
      </c>
      <c r="I534" s="12">
        <v>9781400889358</v>
      </c>
      <c r="J534" s="13"/>
      <c r="K534" s="11">
        <v>2018</v>
      </c>
      <c r="L534" s="11" t="s">
        <v>4124</v>
      </c>
      <c r="M534" s="11"/>
      <c r="N534" s="11"/>
      <c r="O534" s="14" t="str">
        <f t="shared" si="8"/>
        <v>http://www.degruyter.com/isbn/9781400889358</v>
      </c>
      <c r="P534" s="11" t="s">
        <v>7224</v>
      </c>
    </row>
    <row r="535" spans="1:16" x14ac:dyDescent="0.3">
      <c r="A535" s="11" t="s">
        <v>4128</v>
      </c>
      <c r="B535" s="11" t="s">
        <v>4129</v>
      </c>
      <c r="C535" s="11" t="s">
        <v>13</v>
      </c>
      <c r="D535" s="11" t="s">
        <v>5703</v>
      </c>
      <c r="E535" s="11" t="s">
        <v>7526</v>
      </c>
      <c r="F535" s="11" t="s">
        <v>5704</v>
      </c>
      <c r="G535" s="11">
        <v>1</v>
      </c>
      <c r="H535" s="11" t="s">
        <v>22</v>
      </c>
      <c r="I535" s="12">
        <v>9783110708530</v>
      </c>
      <c r="J535" s="13" t="s">
        <v>7856</v>
      </c>
      <c r="K535" s="11">
        <v>2021</v>
      </c>
      <c r="L535" s="11" t="s">
        <v>4124</v>
      </c>
      <c r="M535" s="11" t="s">
        <v>5187</v>
      </c>
      <c r="N535" s="13" t="s">
        <v>6546</v>
      </c>
      <c r="O535" s="14" t="str">
        <f t="shared" si="8"/>
        <v>http://www.degruyter.com/isbn/9783110708530</v>
      </c>
      <c r="P535" s="11" t="s">
        <v>7225</v>
      </c>
    </row>
    <row r="536" spans="1:16" x14ac:dyDescent="0.3">
      <c r="A536" s="11" t="s">
        <v>4125</v>
      </c>
      <c r="B536" s="11" t="s">
        <v>3</v>
      </c>
      <c r="C536" s="11" t="s">
        <v>71</v>
      </c>
      <c r="D536" s="11" t="s">
        <v>4994</v>
      </c>
      <c r="E536" s="11" t="s">
        <v>5141</v>
      </c>
      <c r="F536" s="11" t="s">
        <v>6191</v>
      </c>
      <c r="G536" s="11">
        <v>4</v>
      </c>
      <c r="H536" s="11" t="s">
        <v>2</v>
      </c>
      <c r="I536" s="12">
        <v>9783110708547</v>
      </c>
      <c r="J536" s="13" t="s">
        <v>7857</v>
      </c>
      <c r="K536" s="11">
        <v>2021</v>
      </c>
      <c r="L536" s="11" t="s">
        <v>4123</v>
      </c>
      <c r="M536" s="11" t="s">
        <v>4919</v>
      </c>
      <c r="N536" s="11"/>
      <c r="O536" s="14" t="str">
        <f t="shared" si="8"/>
        <v>http://www.degruyter.com/isbn/9783110708547</v>
      </c>
      <c r="P536" s="11" t="s">
        <v>7226</v>
      </c>
    </row>
    <row r="537" spans="1:16" x14ac:dyDescent="0.3">
      <c r="A537" s="11" t="s">
        <v>8</v>
      </c>
      <c r="B537" s="11" t="s">
        <v>110</v>
      </c>
      <c r="C537" s="11" t="s">
        <v>70</v>
      </c>
      <c r="D537" s="11" t="s">
        <v>4792</v>
      </c>
      <c r="E537" s="11"/>
      <c r="F537" s="11" t="s">
        <v>4793</v>
      </c>
      <c r="G537" s="11">
        <v>1</v>
      </c>
      <c r="H537" s="11" t="s">
        <v>4747</v>
      </c>
      <c r="I537" s="12">
        <v>9780823275588</v>
      </c>
      <c r="J537" s="13"/>
      <c r="K537" s="11">
        <v>2018</v>
      </c>
      <c r="L537" s="11" t="s">
        <v>4124</v>
      </c>
      <c r="M537" s="11" t="s">
        <v>4748</v>
      </c>
      <c r="N537" s="11"/>
      <c r="O537" s="14" t="str">
        <f t="shared" si="8"/>
        <v>http://www.degruyter.com/isbn/9780823275588</v>
      </c>
      <c r="P537" s="11" t="s">
        <v>7227</v>
      </c>
    </row>
    <row r="538" spans="1:16" x14ac:dyDescent="0.3">
      <c r="A538" s="11" t="s">
        <v>8</v>
      </c>
      <c r="B538" s="11" t="s">
        <v>66</v>
      </c>
      <c r="C538" s="11" t="s">
        <v>66</v>
      </c>
      <c r="D538" s="11" t="s">
        <v>4796</v>
      </c>
      <c r="E538" s="11" t="s">
        <v>4797</v>
      </c>
      <c r="F538" s="11" t="s">
        <v>4798</v>
      </c>
      <c r="G538" s="11">
        <v>1</v>
      </c>
      <c r="H538" s="11" t="s">
        <v>4747</v>
      </c>
      <c r="I538" s="12">
        <v>9780823278718</v>
      </c>
      <c r="J538" s="13"/>
      <c r="K538" s="11">
        <v>2018</v>
      </c>
      <c r="L538" s="11" t="s">
        <v>4124</v>
      </c>
      <c r="M538" s="11" t="s">
        <v>4768</v>
      </c>
      <c r="N538" s="11"/>
      <c r="O538" s="14" t="str">
        <f t="shared" si="8"/>
        <v>http://www.degruyter.com/isbn/9780823278718</v>
      </c>
      <c r="P538" s="11" t="s">
        <v>7228</v>
      </c>
    </row>
    <row r="539" spans="1:16" x14ac:dyDescent="0.3">
      <c r="A539" s="11" t="s">
        <v>8</v>
      </c>
      <c r="B539" s="11" t="s">
        <v>7</v>
      </c>
      <c r="C539" s="11" t="s">
        <v>63</v>
      </c>
      <c r="D539" s="11" t="s">
        <v>6186</v>
      </c>
      <c r="E539" s="11" t="s">
        <v>4787</v>
      </c>
      <c r="F539" s="11" t="s">
        <v>6396</v>
      </c>
      <c r="G539" s="11">
        <v>1</v>
      </c>
      <c r="H539" s="11" t="s">
        <v>4747</v>
      </c>
      <c r="I539" s="12">
        <v>9780823279531</v>
      </c>
      <c r="J539" s="13"/>
      <c r="K539" s="11">
        <v>2018</v>
      </c>
      <c r="L539" s="11" t="s">
        <v>4124</v>
      </c>
      <c r="M539" s="11" t="s">
        <v>4769</v>
      </c>
      <c r="N539" s="11"/>
      <c r="O539" s="14" t="str">
        <f t="shared" si="8"/>
        <v>http://www.degruyter.com/isbn/9780823279531</v>
      </c>
      <c r="P539" s="11" t="s">
        <v>7229</v>
      </c>
    </row>
    <row r="540" spans="1:16" x14ac:dyDescent="0.3">
      <c r="A540" s="11" t="s">
        <v>8</v>
      </c>
      <c r="B540" s="11" t="s">
        <v>39</v>
      </c>
      <c r="C540" s="11" t="s">
        <v>39</v>
      </c>
      <c r="D540" s="11" t="s">
        <v>4806</v>
      </c>
      <c r="E540" s="11" t="s">
        <v>4807</v>
      </c>
      <c r="F540" s="11" t="s">
        <v>4808</v>
      </c>
      <c r="G540" s="11">
        <v>1</v>
      </c>
      <c r="H540" s="11" t="s">
        <v>4747</v>
      </c>
      <c r="I540" s="12">
        <v>9780823280254</v>
      </c>
      <c r="J540" s="13"/>
      <c r="K540" s="11">
        <v>2018</v>
      </c>
      <c r="L540" s="11" t="s">
        <v>4124</v>
      </c>
      <c r="M540" s="11" t="s">
        <v>4768</v>
      </c>
      <c r="N540" s="11"/>
      <c r="O540" s="14" t="str">
        <f t="shared" si="8"/>
        <v>http://www.degruyter.com/isbn/9780823280254</v>
      </c>
      <c r="P540" s="11" t="s">
        <v>7230</v>
      </c>
    </row>
    <row r="541" spans="1:16" x14ac:dyDescent="0.3">
      <c r="A541" s="11" t="s">
        <v>8</v>
      </c>
      <c r="B541" s="11" t="s">
        <v>68</v>
      </c>
      <c r="C541" s="11" t="s">
        <v>68</v>
      </c>
      <c r="D541" s="11" t="s">
        <v>4800</v>
      </c>
      <c r="E541" s="11" t="s">
        <v>6187</v>
      </c>
      <c r="F541" s="11" t="s">
        <v>4801</v>
      </c>
      <c r="G541" s="11">
        <v>1</v>
      </c>
      <c r="H541" s="11" t="s">
        <v>4747</v>
      </c>
      <c r="I541" s="12">
        <v>9780823278671</v>
      </c>
      <c r="J541" s="13"/>
      <c r="K541" s="11">
        <v>2018</v>
      </c>
      <c r="L541" s="11" t="s">
        <v>4124</v>
      </c>
      <c r="M541" s="11" t="s">
        <v>4753</v>
      </c>
      <c r="N541" s="11"/>
      <c r="O541" s="14" t="str">
        <f t="shared" si="8"/>
        <v>http://www.degruyter.com/isbn/9780823278671</v>
      </c>
      <c r="P541" s="11" t="s">
        <v>7231</v>
      </c>
    </row>
    <row r="542" spans="1:16" x14ac:dyDescent="0.3">
      <c r="A542" s="11" t="s">
        <v>8</v>
      </c>
      <c r="B542" s="11" t="s">
        <v>7</v>
      </c>
      <c r="C542" s="11" t="s">
        <v>63</v>
      </c>
      <c r="D542" s="11" t="s">
        <v>4802</v>
      </c>
      <c r="E542" s="11" t="s">
        <v>4803</v>
      </c>
      <c r="F542" s="11" t="s">
        <v>6662</v>
      </c>
      <c r="G542" s="11">
        <v>1</v>
      </c>
      <c r="H542" s="11" t="s">
        <v>4747</v>
      </c>
      <c r="I542" s="12">
        <v>9780823276714</v>
      </c>
      <c r="J542" s="13"/>
      <c r="K542" s="11">
        <v>2018</v>
      </c>
      <c r="L542" s="11" t="s">
        <v>4124</v>
      </c>
      <c r="M542" s="11" t="s">
        <v>4754</v>
      </c>
      <c r="N542" s="11"/>
      <c r="O542" s="14" t="str">
        <f t="shared" si="8"/>
        <v>http://www.degruyter.com/isbn/9780823276714</v>
      </c>
      <c r="P542" s="11" t="s">
        <v>7232</v>
      </c>
    </row>
    <row r="543" spans="1:16" x14ac:dyDescent="0.3">
      <c r="A543" s="11" t="s">
        <v>8</v>
      </c>
      <c r="B543" s="11" t="s">
        <v>66</v>
      </c>
      <c r="C543" s="11" t="s">
        <v>66</v>
      </c>
      <c r="D543" s="11" t="s">
        <v>4804</v>
      </c>
      <c r="E543" s="11" t="s">
        <v>4805</v>
      </c>
      <c r="F543" s="11" t="s">
        <v>4774</v>
      </c>
      <c r="G543" s="11">
        <v>1</v>
      </c>
      <c r="H543" s="11" t="s">
        <v>4747</v>
      </c>
      <c r="I543" s="12">
        <v>9780823277421</v>
      </c>
      <c r="J543" s="13"/>
      <c r="K543" s="11">
        <v>2018</v>
      </c>
      <c r="L543" s="11" t="s">
        <v>4124</v>
      </c>
      <c r="M543" s="11" t="s">
        <v>4768</v>
      </c>
      <c r="N543" s="11"/>
      <c r="O543" s="14" t="str">
        <f t="shared" si="8"/>
        <v>http://www.degruyter.com/isbn/9780823277421</v>
      </c>
      <c r="P543" s="11" t="s">
        <v>7233</v>
      </c>
    </row>
    <row r="544" spans="1:16" x14ac:dyDescent="0.3">
      <c r="A544" s="11" t="s">
        <v>8</v>
      </c>
      <c r="B544" s="11" t="s">
        <v>4969</v>
      </c>
      <c r="C544" s="11" t="s">
        <v>4969</v>
      </c>
      <c r="D544" s="11" t="s">
        <v>5707</v>
      </c>
      <c r="E544" s="11" t="s">
        <v>5708</v>
      </c>
      <c r="F544" s="11" t="s">
        <v>5740</v>
      </c>
      <c r="G544" s="11">
        <v>1</v>
      </c>
      <c r="H544" s="11" t="s">
        <v>23</v>
      </c>
      <c r="I544" s="12">
        <v>9783110709278</v>
      </c>
      <c r="J544" s="13" t="s">
        <v>7858</v>
      </c>
      <c r="K544" s="11">
        <v>2021</v>
      </c>
      <c r="L544" s="11" t="s">
        <v>4124</v>
      </c>
      <c r="M544" s="11"/>
      <c r="N544" s="11"/>
      <c r="O544" s="14" t="str">
        <f t="shared" si="8"/>
        <v>http://www.degruyter.com/isbn/9783110709278</v>
      </c>
      <c r="P544" s="11" t="s">
        <v>7234</v>
      </c>
    </row>
    <row r="545" spans="1:16" x14ac:dyDescent="0.3">
      <c r="A545" s="11" t="s">
        <v>8</v>
      </c>
      <c r="B545" s="11" t="s">
        <v>66</v>
      </c>
      <c r="C545" s="11" t="s">
        <v>66</v>
      </c>
      <c r="D545" s="11" t="s">
        <v>4781</v>
      </c>
      <c r="E545" s="11" t="s">
        <v>4782</v>
      </c>
      <c r="F545" s="11" t="s">
        <v>4355</v>
      </c>
      <c r="G545" s="11">
        <v>1</v>
      </c>
      <c r="H545" s="11" t="s">
        <v>4747</v>
      </c>
      <c r="I545" s="12">
        <v>9780823277667</v>
      </c>
      <c r="J545" s="13"/>
      <c r="K545" s="11">
        <v>2018</v>
      </c>
      <c r="L545" s="11" t="s">
        <v>4124</v>
      </c>
      <c r="M545" s="11"/>
      <c r="N545" s="11"/>
      <c r="O545" s="14" t="str">
        <f t="shared" si="8"/>
        <v>http://www.degruyter.com/isbn/9780823277667</v>
      </c>
      <c r="P545" s="11" t="s">
        <v>7235</v>
      </c>
    </row>
    <row r="546" spans="1:16" x14ac:dyDescent="0.3">
      <c r="A546" s="11" t="s">
        <v>8</v>
      </c>
      <c r="B546" s="11" t="s">
        <v>77</v>
      </c>
      <c r="C546" s="11" t="s">
        <v>77</v>
      </c>
      <c r="D546" s="11" t="s">
        <v>4850</v>
      </c>
      <c r="E546" s="11"/>
      <c r="F546" s="11" t="s">
        <v>4815</v>
      </c>
      <c r="G546" s="11">
        <v>1</v>
      </c>
      <c r="H546" s="11" t="s">
        <v>4727</v>
      </c>
      <c r="I546" s="12">
        <v>9781503607378</v>
      </c>
      <c r="J546" s="13"/>
      <c r="K546" s="11">
        <v>2018</v>
      </c>
      <c r="L546" s="11" t="s">
        <v>4124</v>
      </c>
      <c r="M546" s="11" t="s">
        <v>4816</v>
      </c>
      <c r="N546" s="11"/>
      <c r="O546" s="14" t="str">
        <f t="shared" si="8"/>
        <v>http://www.degruyter.com/isbn/9781503607378</v>
      </c>
      <c r="P546" s="11" t="s">
        <v>7236</v>
      </c>
    </row>
    <row r="547" spans="1:16" x14ac:dyDescent="0.3">
      <c r="A547" s="11" t="s">
        <v>8</v>
      </c>
      <c r="B547" s="11" t="s">
        <v>67</v>
      </c>
      <c r="C547" s="11" t="s">
        <v>67</v>
      </c>
      <c r="D547" s="11" t="s">
        <v>4830</v>
      </c>
      <c r="E547" s="11" t="s">
        <v>4831</v>
      </c>
      <c r="F547" s="11" t="s">
        <v>4832</v>
      </c>
      <c r="G547" s="11">
        <v>1</v>
      </c>
      <c r="H547" s="11" t="s">
        <v>4727</v>
      </c>
      <c r="I547" s="12">
        <v>9781503607354</v>
      </c>
      <c r="J547" s="13"/>
      <c r="K547" s="11">
        <v>2018</v>
      </c>
      <c r="L547" s="11" t="s">
        <v>4124</v>
      </c>
      <c r="M547" s="11"/>
      <c r="N547" s="11"/>
      <c r="O547" s="14" t="str">
        <f t="shared" si="8"/>
        <v>http://www.degruyter.com/isbn/9781503607354</v>
      </c>
      <c r="P547" s="11" t="s">
        <v>7237</v>
      </c>
    </row>
    <row r="548" spans="1:16" x14ac:dyDescent="0.3">
      <c r="A548" s="11" t="s">
        <v>4125</v>
      </c>
      <c r="B548" s="11" t="s">
        <v>3</v>
      </c>
      <c r="C548" s="11" t="s">
        <v>72</v>
      </c>
      <c r="D548" s="11" t="s">
        <v>4995</v>
      </c>
      <c r="E548" s="11" t="s">
        <v>5713</v>
      </c>
      <c r="F548" s="11" t="s">
        <v>5937</v>
      </c>
      <c r="G548" s="11">
        <v>1</v>
      </c>
      <c r="H548" s="11" t="s">
        <v>2</v>
      </c>
      <c r="I548" s="12">
        <v>9783110712056</v>
      </c>
      <c r="J548" s="13" t="s">
        <v>7859</v>
      </c>
      <c r="K548" s="11">
        <v>2021</v>
      </c>
      <c r="L548" s="11" t="s">
        <v>4123</v>
      </c>
      <c r="M548" s="11"/>
      <c r="N548" s="11"/>
      <c r="O548" s="14" t="str">
        <f t="shared" si="8"/>
        <v>http://www.degruyter.com/isbn/9783110712056</v>
      </c>
      <c r="P548" s="11" t="s">
        <v>7238</v>
      </c>
    </row>
    <row r="549" spans="1:16" x14ac:dyDescent="0.3">
      <c r="A549" s="11" t="s">
        <v>4125</v>
      </c>
      <c r="B549" s="11" t="s">
        <v>3</v>
      </c>
      <c r="C549" s="11" t="s">
        <v>60</v>
      </c>
      <c r="D549" s="11" t="s">
        <v>6196</v>
      </c>
      <c r="E549" s="11" t="s">
        <v>4835</v>
      </c>
      <c r="F549" s="11" t="s">
        <v>4836</v>
      </c>
      <c r="G549" s="11">
        <v>1</v>
      </c>
      <c r="H549" s="11" t="s">
        <v>4727</v>
      </c>
      <c r="I549" s="12">
        <v>9781503604247</v>
      </c>
      <c r="J549" s="13"/>
      <c r="K549" s="11">
        <v>2018</v>
      </c>
      <c r="L549" s="11" t="s">
        <v>4124</v>
      </c>
      <c r="M549" s="11"/>
      <c r="N549" s="11"/>
      <c r="O549" s="14" t="str">
        <f t="shared" si="8"/>
        <v>http://www.degruyter.com/isbn/9781503604247</v>
      </c>
      <c r="P549" s="11" t="s">
        <v>7239</v>
      </c>
    </row>
    <row r="550" spans="1:16" x14ac:dyDescent="0.3">
      <c r="A550" s="11" t="s">
        <v>4125</v>
      </c>
      <c r="B550" s="11" t="s">
        <v>109</v>
      </c>
      <c r="C550" s="11" t="s">
        <v>65</v>
      </c>
      <c r="D550" s="11" t="s">
        <v>4813</v>
      </c>
      <c r="E550" s="11" t="s">
        <v>4814</v>
      </c>
      <c r="F550" s="11" t="s">
        <v>6669</v>
      </c>
      <c r="G550" s="11">
        <v>1</v>
      </c>
      <c r="H550" s="11" t="s">
        <v>4727</v>
      </c>
      <c r="I550" s="12">
        <v>9781503604537</v>
      </c>
      <c r="J550" s="13"/>
      <c r="K550" s="11">
        <v>2018</v>
      </c>
      <c r="L550" s="11" t="s">
        <v>4124</v>
      </c>
      <c r="M550" s="11" t="s">
        <v>4810</v>
      </c>
      <c r="N550" s="11"/>
      <c r="O550" s="14" t="str">
        <f t="shared" si="8"/>
        <v>http://www.degruyter.com/isbn/9781503604537</v>
      </c>
      <c r="P550" s="11" t="s">
        <v>7240</v>
      </c>
    </row>
    <row r="551" spans="1:16" x14ac:dyDescent="0.3">
      <c r="A551" s="11" t="s">
        <v>8</v>
      </c>
      <c r="B551" s="11" t="s">
        <v>66</v>
      </c>
      <c r="C551" s="11" t="s">
        <v>66</v>
      </c>
      <c r="D551" s="11" t="s">
        <v>4867</v>
      </c>
      <c r="E551" s="11" t="s">
        <v>4868</v>
      </c>
      <c r="F551" s="11" t="s">
        <v>4815</v>
      </c>
      <c r="G551" s="11">
        <v>1</v>
      </c>
      <c r="H551" s="11" t="s">
        <v>4727</v>
      </c>
      <c r="I551" s="12">
        <v>9781503605831</v>
      </c>
      <c r="J551" s="13"/>
      <c r="K551" s="11">
        <v>2018</v>
      </c>
      <c r="L551" s="11" t="s">
        <v>4124</v>
      </c>
      <c r="M551" s="11" t="s">
        <v>4816</v>
      </c>
      <c r="N551" s="11"/>
      <c r="O551" s="14" t="str">
        <f t="shared" si="8"/>
        <v>http://www.degruyter.com/isbn/9781503605831</v>
      </c>
      <c r="P551" s="11" t="s">
        <v>7241</v>
      </c>
    </row>
    <row r="552" spans="1:16" x14ac:dyDescent="0.3">
      <c r="A552" s="11" t="s">
        <v>4125</v>
      </c>
      <c r="B552" s="11" t="s">
        <v>109</v>
      </c>
      <c r="C552" s="11" t="s">
        <v>65</v>
      </c>
      <c r="D552" s="11" t="s">
        <v>4817</v>
      </c>
      <c r="E552" s="11" t="s">
        <v>4818</v>
      </c>
      <c r="F552" s="11" t="s">
        <v>4160</v>
      </c>
      <c r="G552" s="11">
        <v>1</v>
      </c>
      <c r="H552" s="11" t="s">
        <v>4727</v>
      </c>
      <c r="I552" s="12">
        <v>9781503605695</v>
      </c>
      <c r="J552" s="13"/>
      <c r="K552" s="11">
        <v>2018</v>
      </c>
      <c r="L552" s="11" t="s">
        <v>4124</v>
      </c>
      <c r="M552" s="11" t="s">
        <v>6192</v>
      </c>
      <c r="N552" s="11"/>
      <c r="O552" s="14" t="str">
        <f t="shared" si="8"/>
        <v>http://www.degruyter.com/isbn/9781503605695</v>
      </c>
      <c r="P552" s="11" t="s">
        <v>7242</v>
      </c>
    </row>
    <row r="553" spans="1:16" x14ac:dyDescent="0.3">
      <c r="A553" s="11" t="s">
        <v>4125</v>
      </c>
      <c r="B553" s="11" t="s">
        <v>109</v>
      </c>
      <c r="C553" s="11" t="s">
        <v>65</v>
      </c>
      <c r="D553" s="11" t="s">
        <v>4845</v>
      </c>
      <c r="E553" s="11" t="s">
        <v>4846</v>
      </c>
      <c r="F553" s="11" t="s">
        <v>6677</v>
      </c>
      <c r="G553" s="11">
        <v>1</v>
      </c>
      <c r="H553" s="11" t="s">
        <v>4727</v>
      </c>
      <c r="I553" s="12">
        <v>9781503606425</v>
      </c>
      <c r="J553" s="13"/>
      <c r="K553" s="11">
        <v>2018</v>
      </c>
      <c r="L553" s="11" t="s">
        <v>4124</v>
      </c>
      <c r="M553" s="11"/>
      <c r="N553" s="11"/>
      <c r="O553" s="14" t="str">
        <f t="shared" si="8"/>
        <v>http://www.degruyter.com/isbn/9781503606425</v>
      </c>
      <c r="P553" s="11" t="s">
        <v>7243</v>
      </c>
    </row>
    <row r="554" spans="1:16" x14ac:dyDescent="0.3">
      <c r="A554" s="11" t="s">
        <v>4125</v>
      </c>
      <c r="B554" s="11" t="s">
        <v>109</v>
      </c>
      <c r="C554" s="11" t="s">
        <v>74</v>
      </c>
      <c r="D554" s="11" t="s">
        <v>4853</v>
      </c>
      <c r="E554" s="11" t="s">
        <v>4854</v>
      </c>
      <c r="F554" s="11" t="s">
        <v>6672</v>
      </c>
      <c r="G554" s="11">
        <v>1</v>
      </c>
      <c r="H554" s="11" t="s">
        <v>4727</v>
      </c>
      <c r="I554" s="12">
        <v>9781503606050</v>
      </c>
      <c r="J554" s="13"/>
      <c r="K554" s="11">
        <v>2018</v>
      </c>
      <c r="L554" s="11" t="s">
        <v>4124</v>
      </c>
      <c r="M554" s="11" t="s">
        <v>4812</v>
      </c>
      <c r="N554" s="11"/>
      <c r="O554" s="14" t="str">
        <f t="shared" si="8"/>
        <v>http://www.degruyter.com/isbn/9781503606050</v>
      </c>
      <c r="P554" s="11" t="s">
        <v>7244</v>
      </c>
    </row>
    <row r="555" spans="1:16" x14ac:dyDescent="0.3">
      <c r="A555" s="11" t="s">
        <v>4125</v>
      </c>
      <c r="B555" s="11" t="s">
        <v>109</v>
      </c>
      <c r="C555" s="11" t="s">
        <v>65</v>
      </c>
      <c r="D555" s="11" t="s">
        <v>4864</v>
      </c>
      <c r="E555" s="11" t="s">
        <v>4865</v>
      </c>
      <c r="F555" s="11" t="s">
        <v>4653</v>
      </c>
      <c r="G555" s="11">
        <v>1</v>
      </c>
      <c r="H555" s="11" t="s">
        <v>4727</v>
      </c>
      <c r="I555" s="12">
        <v>9781503607422</v>
      </c>
      <c r="J555" s="13"/>
      <c r="K555" s="11">
        <v>2018</v>
      </c>
      <c r="L555" s="11" t="s">
        <v>4124</v>
      </c>
      <c r="M555" s="11"/>
      <c r="N555" s="11"/>
      <c r="O555" s="14" t="str">
        <f t="shared" si="8"/>
        <v>http://www.degruyter.com/isbn/9781503607422</v>
      </c>
      <c r="P555" s="11" t="s">
        <v>7245</v>
      </c>
    </row>
    <row r="556" spans="1:16" x14ac:dyDescent="0.3">
      <c r="A556" s="11" t="s">
        <v>4125</v>
      </c>
      <c r="B556" s="11" t="s">
        <v>109</v>
      </c>
      <c r="C556" s="11" t="s">
        <v>65</v>
      </c>
      <c r="D556" s="11" t="s">
        <v>4839</v>
      </c>
      <c r="E556" s="11" t="s">
        <v>4840</v>
      </c>
      <c r="F556" s="11" t="s">
        <v>4841</v>
      </c>
      <c r="G556" s="11">
        <v>1</v>
      </c>
      <c r="H556" s="11" t="s">
        <v>4727</v>
      </c>
      <c r="I556" s="12">
        <v>9781503608023</v>
      </c>
      <c r="J556" s="13"/>
      <c r="K556" s="11">
        <v>2018</v>
      </c>
      <c r="L556" s="11" t="s">
        <v>4124</v>
      </c>
      <c r="M556" s="11"/>
      <c r="N556" s="11"/>
      <c r="O556" s="14" t="str">
        <f t="shared" si="8"/>
        <v>http://www.degruyter.com/isbn/9781503608023</v>
      </c>
      <c r="P556" s="11" t="s">
        <v>7246</v>
      </c>
    </row>
    <row r="557" spans="1:16" x14ac:dyDescent="0.3">
      <c r="A557" s="11" t="s">
        <v>8</v>
      </c>
      <c r="B557" s="11" t="s">
        <v>66</v>
      </c>
      <c r="C557" s="11" t="s">
        <v>66</v>
      </c>
      <c r="D557" s="11" t="s">
        <v>4819</v>
      </c>
      <c r="E557" s="11" t="s">
        <v>4820</v>
      </c>
      <c r="F557" s="11" t="s">
        <v>4821</v>
      </c>
      <c r="G557" s="11">
        <v>1</v>
      </c>
      <c r="H557" s="11" t="s">
        <v>4727</v>
      </c>
      <c r="I557" s="12">
        <v>9781503605732</v>
      </c>
      <c r="J557" s="13"/>
      <c r="K557" s="11">
        <v>2018</v>
      </c>
      <c r="L557" s="11" t="s">
        <v>4124</v>
      </c>
      <c r="M557" s="11" t="s">
        <v>4811</v>
      </c>
      <c r="N557" s="11"/>
      <c r="O557" s="14" t="str">
        <f t="shared" si="8"/>
        <v>http://www.degruyter.com/isbn/9781503605732</v>
      </c>
      <c r="P557" s="11" t="s">
        <v>7247</v>
      </c>
    </row>
    <row r="558" spans="1:16" x14ac:dyDescent="0.3">
      <c r="A558" s="11" t="s">
        <v>8</v>
      </c>
      <c r="B558" s="11" t="s">
        <v>66</v>
      </c>
      <c r="C558" s="11" t="s">
        <v>66</v>
      </c>
      <c r="D558" s="11" t="s">
        <v>4869</v>
      </c>
      <c r="E558" s="11" t="s">
        <v>4870</v>
      </c>
      <c r="F558" s="11" t="s">
        <v>4871</v>
      </c>
      <c r="G558" s="11">
        <v>1</v>
      </c>
      <c r="H558" s="11" t="s">
        <v>4727</v>
      </c>
      <c r="I558" s="12">
        <v>9781503605862</v>
      </c>
      <c r="J558" s="13"/>
      <c r="K558" s="11">
        <v>2018</v>
      </c>
      <c r="L558" s="11" t="s">
        <v>4124</v>
      </c>
      <c r="M558" s="11"/>
      <c r="N558" s="11"/>
      <c r="O558" s="14" t="str">
        <f t="shared" si="8"/>
        <v>http://www.degruyter.com/isbn/9781503605862</v>
      </c>
      <c r="P558" s="11" t="s">
        <v>7248</v>
      </c>
    </row>
    <row r="559" spans="1:16" x14ac:dyDescent="0.3">
      <c r="A559" s="11" t="s">
        <v>8</v>
      </c>
      <c r="B559" s="11" t="s">
        <v>66</v>
      </c>
      <c r="C559" s="11" t="s">
        <v>66</v>
      </c>
      <c r="D559" s="11" t="s">
        <v>4860</v>
      </c>
      <c r="E559" s="11" t="s">
        <v>4861</v>
      </c>
      <c r="F559" s="11" t="s">
        <v>4829</v>
      </c>
      <c r="G559" s="11">
        <v>1</v>
      </c>
      <c r="H559" s="11" t="s">
        <v>4727</v>
      </c>
      <c r="I559" s="12">
        <v>9781503605794</v>
      </c>
      <c r="J559" s="13"/>
      <c r="K559" s="11">
        <v>2018</v>
      </c>
      <c r="L559" s="11" t="s">
        <v>4124</v>
      </c>
      <c r="M559" s="11"/>
      <c r="N559" s="11"/>
      <c r="O559" s="14" t="str">
        <f t="shared" si="8"/>
        <v>http://www.degruyter.com/isbn/9781503605794</v>
      </c>
      <c r="P559" s="11" t="s">
        <v>7249</v>
      </c>
    </row>
    <row r="560" spans="1:16" x14ac:dyDescent="0.3">
      <c r="A560" s="11" t="s">
        <v>4125</v>
      </c>
      <c r="B560" s="11" t="s">
        <v>109</v>
      </c>
      <c r="C560" s="11" t="s">
        <v>106</v>
      </c>
      <c r="D560" s="11" t="s">
        <v>6197</v>
      </c>
      <c r="E560" s="11" t="s">
        <v>5716</v>
      </c>
      <c r="F560" s="11" t="s">
        <v>5717</v>
      </c>
      <c r="G560" s="11">
        <v>1</v>
      </c>
      <c r="H560" s="11" t="s">
        <v>2</v>
      </c>
      <c r="I560" s="12">
        <v>9783110714081</v>
      </c>
      <c r="J560" s="13" t="s">
        <v>7860</v>
      </c>
      <c r="K560" s="11">
        <v>2021</v>
      </c>
      <c r="L560" s="11" t="s">
        <v>4123</v>
      </c>
      <c r="M560" s="11" t="s">
        <v>5163</v>
      </c>
      <c r="N560" s="13" t="s">
        <v>6596</v>
      </c>
      <c r="O560" s="14" t="str">
        <f t="shared" si="8"/>
        <v>http://www.degruyter.com/isbn/9783110714081</v>
      </c>
      <c r="P560" s="11" t="s">
        <v>7250</v>
      </c>
    </row>
    <row r="561" spans="1:16" x14ac:dyDescent="0.3">
      <c r="A561" s="11" t="s">
        <v>4125</v>
      </c>
      <c r="B561" s="11" t="s">
        <v>109</v>
      </c>
      <c r="C561" s="11" t="s">
        <v>79</v>
      </c>
      <c r="D561" s="11" t="s">
        <v>5715</v>
      </c>
      <c r="E561" s="11"/>
      <c r="F561" s="11" t="s">
        <v>6233</v>
      </c>
      <c r="G561" s="11">
        <v>1</v>
      </c>
      <c r="H561" s="11" t="s">
        <v>4426</v>
      </c>
      <c r="I561" s="12">
        <v>9788395815041</v>
      </c>
      <c r="J561" s="13" t="s">
        <v>7861</v>
      </c>
      <c r="K561" s="11">
        <v>2021</v>
      </c>
      <c r="L561" s="11" t="s">
        <v>4124</v>
      </c>
      <c r="M561" s="11"/>
      <c r="N561" s="11"/>
      <c r="O561" s="14" t="str">
        <f t="shared" si="8"/>
        <v>http://www.degruyter.com/isbn/9788395815041</v>
      </c>
      <c r="P561" s="11" t="s">
        <v>7251</v>
      </c>
    </row>
    <row r="562" spans="1:16" x14ac:dyDescent="0.3">
      <c r="A562" s="11" t="s">
        <v>4125</v>
      </c>
      <c r="B562" s="11" t="s">
        <v>109</v>
      </c>
      <c r="C562" s="11" t="s">
        <v>65</v>
      </c>
      <c r="D562" s="11" t="s">
        <v>4872</v>
      </c>
      <c r="E562" s="11"/>
      <c r="F562" s="11" t="s">
        <v>4873</v>
      </c>
      <c r="G562" s="11">
        <v>1</v>
      </c>
      <c r="H562" s="11" t="s">
        <v>4727</v>
      </c>
      <c r="I562" s="12">
        <v>9781503605657</v>
      </c>
      <c r="J562" s="13"/>
      <c r="K562" s="11">
        <v>2018</v>
      </c>
      <c r="L562" s="11" t="s">
        <v>4124</v>
      </c>
      <c r="M562" s="11"/>
      <c r="N562" s="11"/>
      <c r="O562" s="14" t="str">
        <f t="shared" si="8"/>
        <v>http://www.degruyter.com/isbn/9781503605657</v>
      </c>
      <c r="P562" s="11" t="s">
        <v>7252</v>
      </c>
    </row>
    <row r="563" spans="1:16" x14ac:dyDescent="0.3">
      <c r="A563" s="11" t="s">
        <v>4125</v>
      </c>
      <c r="B563" s="11" t="s">
        <v>109</v>
      </c>
      <c r="C563" s="11" t="s">
        <v>65</v>
      </c>
      <c r="D563" s="11" t="s">
        <v>4881</v>
      </c>
      <c r="E563" s="11" t="s">
        <v>4882</v>
      </c>
      <c r="F563" s="11" t="s">
        <v>4883</v>
      </c>
      <c r="G563" s="11">
        <v>1</v>
      </c>
      <c r="H563" s="11" t="s">
        <v>58</v>
      </c>
      <c r="I563" s="12">
        <v>9780231549189</v>
      </c>
      <c r="J563" s="13"/>
      <c r="K563" s="11">
        <v>2021</v>
      </c>
      <c r="L563" s="11" t="s">
        <v>4124</v>
      </c>
      <c r="M563" s="11"/>
      <c r="N563" s="11"/>
      <c r="O563" s="14" t="str">
        <f t="shared" si="8"/>
        <v>http://www.degruyter.com/isbn/9780231549189</v>
      </c>
      <c r="P563" s="11" t="s">
        <v>7253</v>
      </c>
    </row>
    <row r="564" spans="1:16" x14ac:dyDescent="0.3">
      <c r="A564" s="11" t="s">
        <v>8</v>
      </c>
      <c r="B564" s="11" t="s">
        <v>7</v>
      </c>
      <c r="C564" s="11" t="s">
        <v>63</v>
      </c>
      <c r="D564" s="11" t="s">
        <v>4904</v>
      </c>
      <c r="E564" s="11" t="s">
        <v>4905</v>
      </c>
      <c r="F564" s="11" t="s">
        <v>4906</v>
      </c>
      <c r="G564" s="11">
        <v>1</v>
      </c>
      <c r="H564" s="11" t="s">
        <v>58</v>
      </c>
      <c r="I564" s="12">
        <v>9780231552882</v>
      </c>
      <c r="J564" s="13"/>
      <c r="K564" s="11">
        <v>2021</v>
      </c>
      <c r="L564" s="11" t="s">
        <v>4124</v>
      </c>
      <c r="M564" s="11"/>
      <c r="N564" s="11"/>
      <c r="O564" s="14" t="str">
        <f t="shared" si="8"/>
        <v>http://www.degruyter.com/isbn/9780231552882</v>
      </c>
      <c r="P564" s="11" t="s">
        <v>7254</v>
      </c>
    </row>
    <row r="565" spans="1:16" x14ac:dyDescent="0.3">
      <c r="A565" s="11" t="s">
        <v>4125</v>
      </c>
      <c r="B565" s="11" t="s">
        <v>109</v>
      </c>
      <c r="C565" s="11" t="s">
        <v>65</v>
      </c>
      <c r="D565" s="11" t="s">
        <v>4842</v>
      </c>
      <c r="E565" s="11"/>
      <c r="F565" s="11" t="s">
        <v>4843</v>
      </c>
      <c r="G565" s="11">
        <v>1</v>
      </c>
      <c r="H565" s="11" t="s">
        <v>4727</v>
      </c>
      <c r="I565" s="12">
        <v>9781503605510</v>
      </c>
      <c r="J565" s="13"/>
      <c r="K565" s="11">
        <v>2018</v>
      </c>
      <c r="L565" s="11" t="s">
        <v>4124</v>
      </c>
      <c r="M565" s="11"/>
      <c r="N565" s="11"/>
      <c r="O565" s="14" t="str">
        <f t="shared" si="8"/>
        <v>http://www.degruyter.com/isbn/9781503605510</v>
      </c>
      <c r="P565" s="11" t="s">
        <v>7255</v>
      </c>
    </row>
    <row r="566" spans="1:16" x14ac:dyDescent="0.3">
      <c r="A566" s="11" t="s">
        <v>8</v>
      </c>
      <c r="B566" s="11" t="s">
        <v>110</v>
      </c>
      <c r="C566" s="11" t="s">
        <v>4199</v>
      </c>
      <c r="D566" s="11" t="s">
        <v>4884</v>
      </c>
      <c r="E566" s="11" t="s">
        <v>4885</v>
      </c>
      <c r="F566" s="11" t="s">
        <v>4221</v>
      </c>
      <c r="G566" s="11">
        <v>1</v>
      </c>
      <c r="H566" s="11" t="s">
        <v>58</v>
      </c>
      <c r="I566" s="12">
        <v>9780231552714</v>
      </c>
      <c r="J566" s="13"/>
      <c r="K566" s="11">
        <v>2021</v>
      </c>
      <c r="L566" s="11" t="s">
        <v>4124</v>
      </c>
      <c r="M566" s="11" t="s">
        <v>4211</v>
      </c>
      <c r="N566" s="13" t="s">
        <v>6606</v>
      </c>
      <c r="O566" s="14" t="str">
        <f t="shared" si="8"/>
        <v>http://www.degruyter.com/isbn/9780231552714</v>
      </c>
      <c r="P566" s="11" t="s">
        <v>7256</v>
      </c>
    </row>
    <row r="567" spans="1:16" x14ac:dyDescent="0.3">
      <c r="A567" s="11" t="s">
        <v>9</v>
      </c>
      <c r="B567" s="11" t="s">
        <v>88</v>
      </c>
      <c r="C567" s="11" t="s">
        <v>88</v>
      </c>
      <c r="D567" s="11" t="s">
        <v>5718</v>
      </c>
      <c r="E567" s="11"/>
      <c r="F567" s="11" t="s">
        <v>5719</v>
      </c>
      <c r="G567" s="11">
        <v>1</v>
      </c>
      <c r="H567" s="11" t="s">
        <v>23</v>
      </c>
      <c r="I567" s="12">
        <v>9783110713374</v>
      </c>
      <c r="J567" s="13" t="s">
        <v>7862</v>
      </c>
      <c r="K567" s="11">
        <v>2021</v>
      </c>
      <c r="L567" s="11" t="s">
        <v>4124</v>
      </c>
      <c r="M567" s="11" t="s">
        <v>5327</v>
      </c>
      <c r="N567" s="13" t="s">
        <v>6547</v>
      </c>
      <c r="O567" s="14" t="str">
        <f t="shared" si="8"/>
        <v>http://www.degruyter.com/isbn/9783110713374</v>
      </c>
      <c r="P567" s="11" t="s">
        <v>7257</v>
      </c>
    </row>
    <row r="568" spans="1:16" x14ac:dyDescent="0.3">
      <c r="A568" s="11" t="s">
        <v>8</v>
      </c>
      <c r="B568" s="11" t="s">
        <v>66</v>
      </c>
      <c r="C568" s="11" t="s">
        <v>66</v>
      </c>
      <c r="D568" s="11" t="s">
        <v>4886</v>
      </c>
      <c r="E568" s="11" t="s">
        <v>4887</v>
      </c>
      <c r="F568" s="11" t="s">
        <v>4232</v>
      </c>
      <c r="G568" s="11">
        <v>1</v>
      </c>
      <c r="H568" s="11" t="s">
        <v>58</v>
      </c>
      <c r="I568" s="12">
        <v>9780231552202</v>
      </c>
      <c r="J568" s="13"/>
      <c r="K568" s="11">
        <v>2021</v>
      </c>
      <c r="L568" s="11" t="s">
        <v>4124</v>
      </c>
      <c r="M568" s="11" t="s">
        <v>4213</v>
      </c>
      <c r="N568" s="11"/>
      <c r="O568" s="14" t="str">
        <f t="shared" si="8"/>
        <v>http://www.degruyter.com/isbn/9780231552202</v>
      </c>
      <c r="P568" s="11" t="s">
        <v>7258</v>
      </c>
    </row>
    <row r="569" spans="1:16" x14ac:dyDescent="0.3">
      <c r="A569" s="11" t="s">
        <v>4125</v>
      </c>
      <c r="B569" s="11" t="s">
        <v>3</v>
      </c>
      <c r="C569" s="11" t="s">
        <v>60</v>
      </c>
      <c r="D569" s="11" t="s">
        <v>4901</v>
      </c>
      <c r="E569" s="11" t="s">
        <v>4902</v>
      </c>
      <c r="F569" s="11" t="s">
        <v>4903</v>
      </c>
      <c r="G569" s="11">
        <v>1</v>
      </c>
      <c r="H569" s="11" t="s">
        <v>58</v>
      </c>
      <c r="I569" s="12">
        <v>9780231553117</v>
      </c>
      <c r="J569" s="13"/>
      <c r="K569" s="11">
        <v>2021</v>
      </c>
      <c r="L569" s="11" t="s">
        <v>4124</v>
      </c>
      <c r="M569" s="11"/>
      <c r="N569" s="11"/>
      <c r="O569" s="14" t="str">
        <f t="shared" si="8"/>
        <v>http://www.degruyter.com/isbn/9780231553117</v>
      </c>
      <c r="P569" s="11" t="s">
        <v>7259</v>
      </c>
    </row>
    <row r="570" spans="1:16" x14ac:dyDescent="0.3">
      <c r="A570" s="11" t="s">
        <v>4125</v>
      </c>
      <c r="B570" s="11" t="s">
        <v>109</v>
      </c>
      <c r="C570" s="11" t="s">
        <v>65</v>
      </c>
      <c r="D570" s="11" t="s">
        <v>4888</v>
      </c>
      <c r="E570" s="11" t="s">
        <v>4889</v>
      </c>
      <c r="F570" s="11" t="s">
        <v>4890</v>
      </c>
      <c r="G570" s="11">
        <v>1</v>
      </c>
      <c r="H570" s="11" t="s">
        <v>58</v>
      </c>
      <c r="I570" s="12">
        <v>9780231553155</v>
      </c>
      <c r="J570" s="13"/>
      <c r="K570" s="11">
        <v>2021</v>
      </c>
      <c r="L570" s="11" t="s">
        <v>4124</v>
      </c>
      <c r="M570" s="11"/>
      <c r="N570" s="11"/>
      <c r="O570" s="14" t="str">
        <f t="shared" si="8"/>
        <v>http://www.degruyter.com/isbn/9780231553155</v>
      </c>
      <c r="P570" s="11" t="s">
        <v>7260</v>
      </c>
    </row>
    <row r="571" spans="1:16" x14ac:dyDescent="0.3">
      <c r="A571" s="11" t="s">
        <v>4125</v>
      </c>
      <c r="B571" s="11" t="s">
        <v>109</v>
      </c>
      <c r="C571" s="11" t="s">
        <v>65</v>
      </c>
      <c r="D571" s="11" t="s">
        <v>4822</v>
      </c>
      <c r="E571" s="11" t="s">
        <v>4823</v>
      </c>
      <c r="F571" s="11" t="s">
        <v>4824</v>
      </c>
      <c r="G571" s="11">
        <v>1</v>
      </c>
      <c r="H571" s="11" t="s">
        <v>4727</v>
      </c>
      <c r="I571" s="12">
        <v>9781503605848</v>
      </c>
      <c r="J571" s="13"/>
      <c r="K571" s="11">
        <v>2018</v>
      </c>
      <c r="L571" s="11" t="s">
        <v>4124</v>
      </c>
      <c r="M571" s="11"/>
      <c r="N571" s="11"/>
      <c r="O571" s="14" t="str">
        <f t="shared" si="8"/>
        <v>http://www.degruyter.com/isbn/9781503605848</v>
      </c>
      <c r="P571" s="11" t="s">
        <v>7261</v>
      </c>
    </row>
    <row r="572" spans="1:16" x14ac:dyDescent="0.3">
      <c r="A572" s="11" t="s">
        <v>4125</v>
      </c>
      <c r="B572" s="11" t="s">
        <v>2148</v>
      </c>
      <c r="C572" s="11" t="s">
        <v>2148</v>
      </c>
      <c r="D572" s="11" t="s">
        <v>6195</v>
      </c>
      <c r="E572" s="11"/>
      <c r="F572" s="11" t="s">
        <v>5720</v>
      </c>
      <c r="G572" s="11">
        <v>1</v>
      </c>
      <c r="H572" s="11" t="s">
        <v>23</v>
      </c>
      <c r="I572" s="12">
        <v>9783110713664</v>
      </c>
      <c r="J572" s="13" t="s">
        <v>7863</v>
      </c>
      <c r="K572" s="11">
        <v>2021</v>
      </c>
      <c r="L572" s="11" t="s">
        <v>4124</v>
      </c>
      <c r="M572" s="11" t="s">
        <v>5345</v>
      </c>
      <c r="N572" s="13" t="s">
        <v>6545</v>
      </c>
      <c r="O572" s="14" t="str">
        <f t="shared" si="8"/>
        <v>http://www.degruyter.com/isbn/9783110713664</v>
      </c>
      <c r="P572" s="11" t="s">
        <v>7262</v>
      </c>
    </row>
    <row r="573" spans="1:16" x14ac:dyDescent="0.3">
      <c r="A573" s="11" t="s">
        <v>4125</v>
      </c>
      <c r="B573" s="11" t="s">
        <v>109</v>
      </c>
      <c r="C573" s="11" t="s">
        <v>76</v>
      </c>
      <c r="D573" s="11" t="s">
        <v>4907</v>
      </c>
      <c r="E573" s="11" t="s">
        <v>4908</v>
      </c>
      <c r="F573" s="11" t="s">
        <v>4198</v>
      </c>
      <c r="G573" s="11">
        <v>1</v>
      </c>
      <c r="H573" s="11" t="s">
        <v>58</v>
      </c>
      <c r="I573" s="12">
        <v>9780231545440</v>
      </c>
      <c r="J573" s="13"/>
      <c r="K573" s="11">
        <v>2021</v>
      </c>
      <c r="L573" s="11" t="s">
        <v>4124</v>
      </c>
      <c r="M573" s="11" t="s">
        <v>4370</v>
      </c>
      <c r="N573" s="11"/>
      <c r="O573" s="14" t="str">
        <f t="shared" si="8"/>
        <v>http://www.degruyter.com/isbn/9780231545440</v>
      </c>
      <c r="P573" s="11" t="s">
        <v>7263</v>
      </c>
    </row>
    <row r="574" spans="1:16" x14ac:dyDescent="0.3">
      <c r="A574" s="11" t="s">
        <v>4125</v>
      </c>
      <c r="B574" s="11" t="s">
        <v>3</v>
      </c>
      <c r="C574" s="11" t="s">
        <v>72</v>
      </c>
      <c r="D574" s="11" t="s">
        <v>4837</v>
      </c>
      <c r="E574" s="11" t="s">
        <v>4214</v>
      </c>
      <c r="F574" s="11" t="s">
        <v>4838</v>
      </c>
      <c r="G574" s="11">
        <v>1</v>
      </c>
      <c r="H574" s="11" t="s">
        <v>4727</v>
      </c>
      <c r="I574" s="12">
        <v>9781503605060</v>
      </c>
      <c r="J574" s="13"/>
      <c r="K574" s="11">
        <v>2018</v>
      </c>
      <c r="L574" s="11" t="s">
        <v>4124</v>
      </c>
      <c r="M574" s="11"/>
      <c r="N574" s="11"/>
      <c r="O574" s="14" t="str">
        <f t="shared" si="8"/>
        <v>http://www.degruyter.com/isbn/9781503605060</v>
      </c>
      <c r="P574" s="11" t="s">
        <v>7264</v>
      </c>
    </row>
    <row r="575" spans="1:16" x14ac:dyDescent="0.3">
      <c r="A575" s="11" t="s">
        <v>8</v>
      </c>
      <c r="B575" s="11" t="s">
        <v>69</v>
      </c>
      <c r="C575" s="11" t="s">
        <v>69</v>
      </c>
      <c r="D575" s="11" t="s">
        <v>4891</v>
      </c>
      <c r="E575" s="11" t="s">
        <v>4892</v>
      </c>
      <c r="F575" s="11" t="s">
        <v>4531</v>
      </c>
      <c r="G575" s="11">
        <v>1</v>
      </c>
      <c r="H575" s="11" t="s">
        <v>58</v>
      </c>
      <c r="I575" s="12">
        <v>9780231552530</v>
      </c>
      <c r="J575" s="13"/>
      <c r="K575" s="11">
        <v>2021</v>
      </c>
      <c r="L575" s="11" t="s">
        <v>4124</v>
      </c>
      <c r="M575" s="11" t="s">
        <v>4893</v>
      </c>
      <c r="N575" s="11"/>
      <c r="O575" s="14" t="str">
        <f t="shared" si="8"/>
        <v>http://www.degruyter.com/isbn/9780231552530</v>
      </c>
      <c r="P575" s="11" t="s">
        <v>7265</v>
      </c>
    </row>
    <row r="576" spans="1:16" x14ac:dyDescent="0.3">
      <c r="A576" s="11" t="s">
        <v>8</v>
      </c>
      <c r="B576" s="11" t="s">
        <v>110</v>
      </c>
      <c r="C576" s="11" t="s">
        <v>70</v>
      </c>
      <c r="D576" s="11" t="s">
        <v>4257</v>
      </c>
      <c r="E576" s="11" t="s">
        <v>4894</v>
      </c>
      <c r="F576" s="11" t="s">
        <v>4874</v>
      </c>
      <c r="G576" s="11">
        <v>1</v>
      </c>
      <c r="H576" s="11" t="s">
        <v>58</v>
      </c>
      <c r="I576" s="12">
        <v>9780231553179</v>
      </c>
      <c r="J576" s="13"/>
      <c r="K576" s="11">
        <v>2021</v>
      </c>
      <c r="L576" s="11" t="s">
        <v>4124</v>
      </c>
      <c r="M576" s="11" t="s">
        <v>4893</v>
      </c>
      <c r="N576" s="11"/>
      <c r="O576" s="14" t="str">
        <f t="shared" si="8"/>
        <v>http://www.degruyter.com/isbn/9780231553179</v>
      </c>
      <c r="P576" s="11" t="s">
        <v>7266</v>
      </c>
    </row>
    <row r="577" spans="1:16" x14ac:dyDescent="0.3">
      <c r="A577" s="11" t="s">
        <v>8</v>
      </c>
      <c r="B577" s="11" t="s">
        <v>67</v>
      </c>
      <c r="C577" s="11" t="s">
        <v>67</v>
      </c>
      <c r="D577" s="11" t="s">
        <v>4895</v>
      </c>
      <c r="E577" s="11"/>
      <c r="F577" s="11" t="s">
        <v>4662</v>
      </c>
      <c r="G577" s="11">
        <v>1</v>
      </c>
      <c r="H577" s="11" t="s">
        <v>58</v>
      </c>
      <c r="I577" s="12">
        <v>9780231553063</v>
      </c>
      <c r="J577" s="13"/>
      <c r="K577" s="11">
        <v>2021</v>
      </c>
      <c r="L577" s="11" t="s">
        <v>4124</v>
      </c>
      <c r="M577" s="11" t="s">
        <v>4893</v>
      </c>
      <c r="N577" s="11"/>
      <c r="O577" s="14" t="str">
        <f t="shared" si="8"/>
        <v>http://www.degruyter.com/isbn/9780231553063</v>
      </c>
      <c r="P577" s="11" t="s">
        <v>7267</v>
      </c>
    </row>
    <row r="578" spans="1:16" x14ac:dyDescent="0.3">
      <c r="A578" s="11" t="s">
        <v>4125</v>
      </c>
      <c r="B578" s="11" t="s">
        <v>109</v>
      </c>
      <c r="C578" s="11" t="s">
        <v>65</v>
      </c>
      <c r="D578" s="11" t="s">
        <v>4899</v>
      </c>
      <c r="E578" s="11" t="s">
        <v>4900</v>
      </c>
      <c r="F578" s="11" t="s">
        <v>4335</v>
      </c>
      <c r="G578" s="11">
        <v>1</v>
      </c>
      <c r="H578" s="11" t="s">
        <v>58</v>
      </c>
      <c r="I578" s="12">
        <v>9780231552196</v>
      </c>
      <c r="J578" s="13"/>
      <c r="K578" s="11">
        <v>2021</v>
      </c>
      <c r="L578" s="11" t="s">
        <v>4124</v>
      </c>
      <c r="M578" s="11" t="s">
        <v>4418</v>
      </c>
      <c r="N578" s="11"/>
      <c r="O578" s="14" t="str">
        <f t="shared" si="8"/>
        <v>http://www.degruyter.com/isbn/9780231552196</v>
      </c>
      <c r="P578" s="11" t="s">
        <v>7268</v>
      </c>
    </row>
    <row r="579" spans="1:16" x14ac:dyDescent="0.3">
      <c r="A579" s="11" t="s">
        <v>4125</v>
      </c>
      <c r="B579" s="11" t="s">
        <v>109</v>
      </c>
      <c r="C579" s="11" t="s">
        <v>65</v>
      </c>
      <c r="D579" s="11" t="s">
        <v>4909</v>
      </c>
      <c r="E579" s="11" t="s">
        <v>4910</v>
      </c>
      <c r="F579" s="11" t="s">
        <v>4911</v>
      </c>
      <c r="G579" s="11">
        <v>1</v>
      </c>
      <c r="H579" s="11" t="s">
        <v>58</v>
      </c>
      <c r="I579" s="12">
        <v>9780231548113</v>
      </c>
      <c r="J579" s="13"/>
      <c r="K579" s="11">
        <v>2021</v>
      </c>
      <c r="L579" s="11" t="s">
        <v>4124</v>
      </c>
      <c r="M579" s="11"/>
      <c r="N579" s="11"/>
      <c r="O579" s="14" t="str">
        <f t="shared" ref="O579:O642" si="9">HYPERLINK(P579)</f>
        <v>http://www.degruyter.com/isbn/9780231548113</v>
      </c>
      <c r="P579" s="11" t="s">
        <v>7269</v>
      </c>
    </row>
    <row r="580" spans="1:16" x14ac:dyDescent="0.3">
      <c r="A580" s="11" t="s">
        <v>4125</v>
      </c>
      <c r="B580" s="11" t="s">
        <v>109</v>
      </c>
      <c r="C580" s="11" t="s">
        <v>65</v>
      </c>
      <c r="D580" s="11" t="s">
        <v>4825</v>
      </c>
      <c r="E580" s="11" t="s">
        <v>4826</v>
      </c>
      <c r="F580" s="11" t="s">
        <v>6370</v>
      </c>
      <c r="G580" s="11">
        <v>1</v>
      </c>
      <c r="H580" s="11" t="s">
        <v>4727</v>
      </c>
      <c r="I580" s="12">
        <v>9781503606197</v>
      </c>
      <c r="J580" s="13"/>
      <c r="K580" s="11">
        <v>2018</v>
      </c>
      <c r="L580" s="11" t="s">
        <v>4124</v>
      </c>
      <c r="M580" s="11"/>
      <c r="N580" s="11"/>
      <c r="O580" s="14" t="str">
        <f t="shared" si="9"/>
        <v>http://www.degruyter.com/isbn/9781503606197</v>
      </c>
      <c r="P580" s="11" t="s">
        <v>7270</v>
      </c>
    </row>
    <row r="581" spans="1:16" x14ac:dyDescent="0.3">
      <c r="A581" s="11" t="s">
        <v>8</v>
      </c>
      <c r="B581" s="11" t="s">
        <v>66</v>
      </c>
      <c r="C581" s="11" t="s">
        <v>66</v>
      </c>
      <c r="D581" s="11" t="s">
        <v>5721</v>
      </c>
      <c r="E581" s="11" t="s">
        <v>6386</v>
      </c>
      <c r="F581" s="11" t="s">
        <v>5722</v>
      </c>
      <c r="G581" s="11">
        <v>1</v>
      </c>
      <c r="H581" s="11" t="s">
        <v>23</v>
      </c>
      <c r="I581" s="12">
        <v>9783110713336</v>
      </c>
      <c r="J581" s="13" t="s">
        <v>7864</v>
      </c>
      <c r="K581" s="11">
        <v>2021</v>
      </c>
      <c r="L581" s="11" t="s">
        <v>4123</v>
      </c>
      <c r="M581" s="11" t="s">
        <v>4930</v>
      </c>
      <c r="N581" s="11"/>
      <c r="O581" s="14" t="str">
        <f t="shared" si="9"/>
        <v>http://www.degruyter.com/isbn/9783110713336</v>
      </c>
      <c r="P581" s="11" t="s">
        <v>7271</v>
      </c>
    </row>
    <row r="582" spans="1:16" x14ac:dyDescent="0.3">
      <c r="A582" s="11" t="s">
        <v>4125</v>
      </c>
      <c r="B582" s="11" t="s">
        <v>3</v>
      </c>
      <c r="C582" s="11" t="s">
        <v>72</v>
      </c>
      <c r="D582" s="11" t="s">
        <v>4827</v>
      </c>
      <c r="E582" s="11" t="s">
        <v>4828</v>
      </c>
      <c r="F582" s="11" t="s">
        <v>5899</v>
      </c>
      <c r="G582" s="11">
        <v>1</v>
      </c>
      <c r="H582" s="11" t="s">
        <v>4727</v>
      </c>
      <c r="I582" s="12">
        <v>9781503607361</v>
      </c>
      <c r="J582" s="13"/>
      <c r="K582" s="11">
        <v>2018</v>
      </c>
      <c r="L582" s="11" t="s">
        <v>4124</v>
      </c>
      <c r="M582" s="11"/>
      <c r="N582" s="11"/>
      <c r="O582" s="14" t="str">
        <f t="shared" si="9"/>
        <v>http://www.degruyter.com/isbn/9781503607361</v>
      </c>
      <c r="P582" s="11" t="s">
        <v>7272</v>
      </c>
    </row>
    <row r="583" spans="1:16" x14ac:dyDescent="0.3">
      <c r="A583" s="11" t="s">
        <v>4125</v>
      </c>
      <c r="B583" s="11" t="s">
        <v>3</v>
      </c>
      <c r="C583" s="11" t="s">
        <v>71</v>
      </c>
      <c r="D583" s="11" t="s">
        <v>5711</v>
      </c>
      <c r="E583" s="11" t="s">
        <v>6365</v>
      </c>
      <c r="F583" s="11" t="s">
        <v>5712</v>
      </c>
      <c r="G583" s="11">
        <v>1</v>
      </c>
      <c r="H583" s="11" t="s">
        <v>23</v>
      </c>
      <c r="I583" s="12">
        <v>9783110713343</v>
      </c>
      <c r="J583" s="13" t="s">
        <v>7865</v>
      </c>
      <c r="K583" s="11">
        <v>2021</v>
      </c>
      <c r="L583" s="11" t="s">
        <v>4124</v>
      </c>
      <c r="M583" s="11" t="s">
        <v>5748</v>
      </c>
      <c r="N583" s="13" t="s">
        <v>6547</v>
      </c>
      <c r="O583" s="14" t="str">
        <f t="shared" si="9"/>
        <v>http://www.degruyter.com/isbn/9783110713343</v>
      </c>
      <c r="P583" s="11" t="s">
        <v>7273</v>
      </c>
    </row>
    <row r="584" spans="1:16" x14ac:dyDescent="0.3">
      <c r="A584" s="11" t="s">
        <v>4125</v>
      </c>
      <c r="B584" s="11" t="s">
        <v>109</v>
      </c>
      <c r="C584" s="11" t="s">
        <v>65</v>
      </c>
      <c r="D584" s="11" t="s">
        <v>4833</v>
      </c>
      <c r="E584" s="11" t="s">
        <v>4834</v>
      </c>
      <c r="F584" s="11" t="s">
        <v>6670</v>
      </c>
      <c r="G584" s="11">
        <v>1</v>
      </c>
      <c r="H584" s="11" t="s">
        <v>4727</v>
      </c>
      <c r="I584" s="12">
        <v>9781503604506</v>
      </c>
      <c r="J584" s="13"/>
      <c r="K584" s="11">
        <v>2018</v>
      </c>
      <c r="L584" s="11" t="s">
        <v>4124</v>
      </c>
      <c r="M584" s="11"/>
      <c r="N584" s="11"/>
      <c r="O584" s="14" t="str">
        <f t="shared" si="9"/>
        <v>http://www.degruyter.com/isbn/9781503604506</v>
      </c>
      <c r="P584" s="11" t="s">
        <v>7274</v>
      </c>
    </row>
    <row r="585" spans="1:16" x14ac:dyDescent="0.3">
      <c r="A585" s="11" t="s">
        <v>4125</v>
      </c>
      <c r="B585" s="11" t="s">
        <v>109</v>
      </c>
      <c r="C585" s="11" t="s">
        <v>65</v>
      </c>
      <c r="D585" s="11" t="s">
        <v>4862</v>
      </c>
      <c r="E585" s="11" t="s">
        <v>4863</v>
      </c>
      <c r="F585" s="11" t="s">
        <v>6673</v>
      </c>
      <c r="G585" s="11">
        <v>1</v>
      </c>
      <c r="H585" s="11" t="s">
        <v>4727</v>
      </c>
      <c r="I585" s="12">
        <v>9781503605282</v>
      </c>
      <c r="J585" s="13"/>
      <c r="K585" s="11">
        <v>2018</v>
      </c>
      <c r="L585" s="11" t="s">
        <v>4124</v>
      </c>
      <c r="M585" s="11"/>
      <c r="N585" s="11"/>
      <c r="O585" s="14" t="str">
        <f t="shared" si="9"/>
        <v>http://www.degruyter.com/isbn/9781503605282</v>
      </c>
      <c r="P585" s="11" t="s">
        <v>7275</v>
      </c>
    </row>
    <row r="586" spans="1:16" x14ac:dyDescent="0.3">
      <c r="A586" s="11" t="s">
        <v>4125</v>
      </c>
      <c r="B586" s="11" t="s">
        <v>3</v>
      </c>
      <c r="C586" s="11" t="s">
        <v>71</v>
      </c>
      <c r="D586" s="11" t="s">
        <v>5734</v>
      </c>
      <c r="E586" s="11" t="s">
        <v>5735</v>
      </c>
      <c r="F586" s="11" t="s">
        <v>6189</v>
      </c>
      <c r="G586" s="11">
        <v>1</v>
      </c>
      <c r="H586" s="11" t="s">
        <v>23</v>
      </c>
      <c r="I586" s="12">
        <v>9783110715132</v>
      </c>
      <c r="J586" s="13" t="s">
        <v>7866</v>
      </c>
      <c r="K586" s="11">
        <v>2021</v>
      </c>
      <c r="L586" s="11" t="s">
        <v>4124</v>
      </c>
      <c r="M586" s="11"/>
      <c r="N586" s="11"/>
      <c r="O586" s="14" t="str">
        <f t="shared" si="9"/>
        <v>http://www.degruyter.com/isbn/9783110715132</v>
      </c>
      <c r="P586" s="11" t="s">
        <v>7276</v>
      </c>
    </row>
    <row r="587" spans="1:16" x14ac:dyDescent="0.3">
      <c r="A587" s="11" t="s">
        <v>4125</v>
      </c>
      <c r="B587" s="11" t="s">
        <v>109</v>
      </c>
      <c r="C587" s="11" t="s">
        <v>65</v>
      </c>
      <c r="D587" s="11" t="s">
        <v>4847</v>
      </c>
      <c r="E587" s="11" t="s">
        <v>4848</v>
      </c>
      <c r="F587" s="11" t="s">
        <v>4849</v>
      </c>
      <c r="G587" s="11">
        <v>2</v>
      </c>
      <c r="H587" s="11" t="s">
        <v>4727</v>
      </c>
      <c r="I587" s="12">
        <v>9781503606036</v>
      </c>
      <c r="J587" s="13"/>
      <c r="K587" s="11">
        <v>2018</v>
      </c>
      <c r="L587" s="11" t="s">
        <v>4124</v>
      </c>
      <c r="M587" s="11"/>
      <c r="N587" s="11"/>
      <c r="O587" s="14" t="str">
        <f t="shared" si="9"/>
        <v>http://www.degruyter.com/isbn/9781503606036</v>
      </c>
      <c r="P587" s="11" t="s">
        <v>7277</v>
      </c>
    </row>
    <row r="588" spans="1:16" x14ac:dyDescent="0.3">
      <c r="A588" s="11" t="s">
        <v>4125</v>
      </c>
      <c r="B588" s="11" t="s">
        <v>3</v>
      </c>
      <c r="C588" s="11" t="s">
        <v>72</v>
      </c>
      <c r="D588" s="11" t="s">
        <v>4851</v>
      </c>
      <c r="E588" s="11" t="s">
        <v>4852</v>
      </c>
      <c r="F588" s="11" t="s">
        <v>6671</v>
      </c>
      <c r="G588" s="11">
        <v>1</v>
      </c>
      <c r="H588" s="11" t="s">
        <v>4727</v>
      </c>
      <c r="I588" s="12">
        <v>9781503605589</v>
      </c>
      <c r="J588" s="13"/>
      <c r="K588" s="11">
        <v>2018</v>
      </c>
      <c r="L588" s="11" t="s">
        <v>4124</v>
      </c>
      <c r="M588" s="11"/>
      <c r="N588" s="11"/>
      <c r="O588" s="14" t="str">
        <f t="shared" si="9"/>
        <v>http://www.degruyter.com/isbn/9781503605589</v>
      </c>
      <c r="P588" s="11" t="s">
        <v>7278</v>
      </c>
    </row>
    <row r="589" spans="1:16" x14ac:dyDescent="0.3">
      <c r="A589" s="11" t="s">
        <v>8</v>
      </c>
      <c r="B589" s="11" t="s">
        <v>66</v>
      </c>
      <c r="C589" s="11" t="s">
        <v>66</v>
      </c>
      <c r="D589" s="11" t="s">
        <v>5728</v>
      </c>
      <c r="E589" s="11" t="s">
        <v>5729</v>
      </c>
      <c r="F589" s="11" t="s">
        <v>5730</v>
      </c>
      <c r="G589" s="11">
        <v>1</v>
      </c>
      <c r="H589" s="11" t="s">
        <v>6</v>
      </c>
      <c r="I589" s="12">
        <v>9780691212630</v>
      </c>
      <c r="J589" s="13"/>
      <c r="K589" s="11">
        <v>2021</v>
      </c>
      <c r="L589" s="11" t="s">
        <v>4124</v>
      </c>
      <c r="M589" s="11"/>
      <c r="N589" s="11"/>
      <c r="O589" s="14" t="str">
        <f t="shared" si="9"/>
        <v>http://www.degruyter.com/isbn/9780691212630</v>
      </c>
      <c r="P589" s="11" t="s">
        <v>7279</v>
      </c>
    </row>
    <row r="590" spans="1:16" x14ac:dyDescent="0.3">
      <c r="A590" s="11" t="s">
        <v>8</v>
      </c>
      <c r="B590" s="11" t="s">
        <v>66</v>
      </c>
      <c r="C590" s="11" t="s">
        <v>66</v>
      </c>
      <c r="D590" s="11" t="s">
        <v>5736</v>
      </c>
      <c r="E590" s="11" t="s">
        <v>5737</v>
      </c>
      <c r="F590" s="11" t="s">
        <v>4725</v>
      </c>
      <c r="G590" s="11">
        <v>1</v>
      </c>
      <c r="H590" s="11" t="s">
        <v>6379</v>
      </c>
      <c r="I590" s="12">
        <v>9783839454725</v>
      </c>
      <c r="J590" s="13"/>
      <c r="K590" s="11">
        <v>2021</v>
      </c>
      <c r="L590" s="11" t="s">
        <v>4123</v>
      </c>
      <c r="M590" s="11" t="s">
        <v>4151</v>
      </c>
      <c r="N590" s="11"/>
      <c r="O590" s="14" t="str">
        <f t="shared" si="9"/>
        <v>http://www.degruyter.com/isbn/9783839454725</v>
      </c>
      <c r="P590" s="11" t="s">
        <v>7280</v>
      </c>
    </row>
    <row r="591" spans="1:16" x14ac:dyDescent="0.3">
      <c r="A591" s="11" t="s">
        <v>8</v>
      </c>
      <c r="B591" s="11" t="s">
        <v>110</v>
      </c>
      <c r="C591" s="11" t="s">
        <v>5107</v>
      </c>
      <c r="D591" s="11" t="s">
        <v>5741</v>
      </c>
      <c r="E591" s="11" t="s">
        <v>5742</v>
      </c>
      <c r="F591" s="11" t="s">
        <v>4971</v>
      </c>
      <c r="G591" s="11">
        <v>1</v>
      </c>
      <c r="H591" s="11" t="s">
        <v>23</v>
      </c>
      <c r="I591" s="12">
        <v>9783110717983</v>
      </c>
      <c r="J591" s="13" t="s">
        <v>7867</v>
      </c>
      <c r="K591" s="11">
        <v>2021</v>
      </c>
      <c r="L591" s="11" t="s">
        <v>4124</v>
      </c>
      <c r="M591" s="11" t="s">
        <v>5143</v>
      </c>
      <c r="N591" s="13" t="s">
        <v>6576</v>
      </c>
      <c r="O591" s="14" t="str">
        <f t="shared" si="9"/>
        <v>http://www.degruyter.com/isbn/9783110717983</v>
      </c>
      <c r="P591" s="11" t="s">
        <v>7281</v>
      </c>
    </row>
    <row r="592" spans="1:16" x14ac:dyDescent="0.3">
      <c r="A592" s="11" t="s">
        <v>9</v>
      </c>
      <c r="B592" s="11" t="s">
        <v>4913</v>
      </c>
      <c r="C592" s="11" t="s">
        <v>4913</v>
      </c>
      <c r="D592" s="11" t="s">
        <v>6198</v>
      </c>
      <c r="E592" s="11"/>
      <c r="F592" s="11" t="s">
        <v>5747</v>
      </c>
      <c r="G592" s="11">
        <v>1</v>
      </c>
      <c r="H592" s="11" t="s">
        <v>23</v>
      </c>
      <c r="I592" s="12">
        <v>9783110719000</v>
      </c>
      <c r="J592" s="13" t="s">
        <v>7868</v>
      </c>
      <c r="K592" s="11">
        <v>2021</v>
      </c>
      <c r="L592" s="11" t="s">
        <v>4124</v>
      </c>
      <c r="M592" s="11" t="s">
        <v>4940</v>
      </c>
      <c r="N592" s="13" t="s">
        <v>6595</v>
      </c>
      <c r="O592" s="14" t="str">
        <f t="shared" si="9"/>
        <v>http://www.degruyter.com/isbn/9783110719000</v>
      </c>
      <c r="P592" s="11" t="s">
        <v>7282</v>
      </c>
    </row>
    <row r="593" spans="1:16" x14ac:dyDescent="0.3">
      <c r="A593" s="11" t="s">
        <v>8</v>
      </c>
      <c r="B593" s="11" t="s">
        <v>4931</v>
      </c>
      <c r="C593" s="11" t="s">
        <v>4931</v>
      </c>
      <c r="D593" s="11" t="s">
        <v>5751</v>
      </c>
      <c r="E593" s="11" t="s">
        <v>5752</v>
      </c>
      <c r="F593" s="11" t="s">
        <v>6201</v>
      </c>
      <c r="G593" s="11">
        <v>1</v>
      </c>
      <c r="H593" s="11" t="s">
        <v>23</v>
      </c>
      <c r="I593" s="12">
        <v>9783110719864</v>
      </c>
      <c r="J593" s="13" t="s">
        <v>7869</v>
      </c>
      <c r="K593" s="11">
        <v>2021</v>
      </c>
      <c r="L593" s="11" t="s">
        <v>4123</v>
      </c>
      <c r="M593" s="11" t="s">
        <v>4223</v>
      </c>
      <c r="N593" s="13" t="s">
        <v>6542</v>
      </c>
      <c r="O593" s="14" t="str">
        <f t="shared" si="9"/>
        <v>http://www.degruyter.com/isbn/9783110719864</v>
      </c>
      <c r="P593" s="11" t="s">
        <v>7283</v>
      </c>
    </row>
    <row r="594" spans="1:16" x14ac:dyDescent="0.3">
      <c r="A594" s="11" t="s">
        <v>8</v>
      </c>
      <c r="B594" s="11" t="s">
        <v>113</v>
      </c>
      <c r="C594" s="11" t="s">
        <v>4263</v>
      </c>
      <c r="D594" s="11" t="s">
        <v>6199</v>
      </c>
      <c r="E594" s="11"/>
      <c r="F594" s="11"/>
      <c r="G594" s="11">
        <v>1</v>
      </c>
      <c r="H594" s="11" t="s">
        <v>31</v>
      </c>
      <c r="I594" s="12">
        <v>9783110719741</v>
      </c>
      <c r="J594" s="13" t="s">
        <v>7870</v>
      </c>
      <c r="K594" s="11">
        <v>2021</v>
      </c>
      <c r="L594" s="11" t="s">
        <v>4123</v>
      </c>
      <c r="M594" s="11" t="s">
        <v>6200</v>
      </c>
      <c r="N594" s="13" t="s">
        <v>6579</v>
      </c>
      <c r="O594" s="14" t="str">
        <f t="shared" si="9"/>
        <v>http://www.degruyter.com/isbn/9783110719741</v>
      </c>
      <c r="P594" s="11" t="s">
        <v>7284</v>
      </c>
    </row>
    <row r="595" spans="1:16" x14ac:dyDescent="0.3">
      <c r="A595" s="11" t="s">
        <v>9</v>
      </c>
      <c r="B595" s="11" t="s">
        <v>87</v>
      </c>
      <c r="C595" s="11" t="s">
        <v>87</v>
      </c>
      <c r="D595" s="11" t="s">
        <v>5746</v>
      </c>
      <c r="E595" s="11" t="s">
        <v>5835</v>
      </c>
      <c r="F595" s="11" t="s">
        <v>5916</v>
      </c>
      <c r="G595" s="11">
        <v>1</v>
      </c>
      <c r="H595" s="11" t="s">
        <v>23</v>
      </c>
      <c r="I595" s="12">
        <v>9783110719710</v>
      </c>
      <c r="J595" s="13" t="s">
        <v>7871</v>
      </c>
      <c r="K595" s="11">
        <v>2021</v>
      </c>
      <c r="L595" s="11" t="s">
        <v>4124</v>
      </c>
      <c r="M595" s="11"/>
      <c r="N595" s="11"/>
      <c r="O595" s="14" t="str">
        <f t="shared" si="9"/>
        <v>http://www.degruyter.com/isbn/9783110719710</v>
      </c>
      <c r="P595" s="11" t="s">
        <v>7285</v>
      </c>
    </row>
    <row r="596" spans="1:16" x14ac:dyDescent="0.3">
      <c r="A596" s="11" t="s">
        <v>9</v>
      </c>
      <c r="B596" s="11" t="s">
        <v>83</v>
      </c>
      <c r="C596" s="11" t="s">
        <v>83</v>
      </c>
      <c r="D596" s="11" t="s">
        <v>5731</v>
      </c>
      <c r="E596" s="11"/>
      <c r="F596" s="11" t="s">
        <v>5732</v>
      </c>
      <c r="G596" s="11">
        <v>1</v>
      </c>
      <c r="H596" s="11" t="s">
        <v>6</v>
      </c>
      <c r="I596" s="12">
        <v>9780691189536</v>
      </c>
      <c r="J596" s="13"/>
      <c r="K596" s="11">
        <v>2021</v>
      </c>
      <c r="L596" s="11" t="s">
        <v>4124</v>
      </c>
      <c r="M596" s="11" t="s">
        <v>4167</v>
      </c>
      <c r="N596" s="13" t="s">
        <v>6606</v>
      </c>
      <c r="O596" s="14" t="str">
        <f t="shared" si="9"/>
        <v>http://www.degruyter.com/isbn/9780691189536</v>
      </c>
      <c r="P596" s="11" t="s">
        <v>7286</v>
      </c>
    </row>
    <row r="597" spans="1:16" x14ac:dyDescent="0.3">
      <c r="A597" s="11" t="s">
        <v>8</v>
      </c>
      <c r="B597" s="11" t="s">
        <v>113</v>
      </c>
      <c r="C597" s="11" t="s">
        <v>4914</v>
      </c>
      <c r="D597" s="11" t="s">
        <v>5833</v>
      </c>
      <c r="E597" s="11" t="s">
        <v>5834</v>
      </c>
      <c r="F597" s="11" t="s">
        <v>4989</v>
      </c>
      <c r="G597" s="11">
        <v>1</v>
      </c>
      <c r="H597" s="11" t="s">
        <v>23</v>
      </c>
      <c r="I597" s="12">
        <v>9783110716191</v>
      </c>
      <c r="J597" s="13" t="s">
        <v>7872</v>
      </c>
      <c r="K597" s="11">
        <v>2021</v>
      </c>
      <c r="L597" s="11" t="s">
        <v>4123</v>
      </c>
      <c r="M597" s="11" t="s">
        <v>6039</v>
      </c>
      <c r="N597" s="13" t="s">
        <v>6651</v>
      </c>
      <c r="O597" s="14" t="str">
        <f t="shared" si="9"/>
        <v>http://www.degruyter.com/isbn/9783110716191</v>
      </c>
      <c r="P597" s="11" t="s">
        <v>7287</v>
      </c>
    </row>
    <row r="598" spans="1:16" x14ac:dyDescent="0.3">
      <c r="A598" s="11" t="s">
        <v>4125</v>
      </c>
      <c r="B598" s="11" t="s">
        <v>3</v>
      </c>
      <c r="C598" s="11" t="s">
        <v>72</v>
      </c>
      <c r="D598" s="11" t="s">
        <v>5714</v>
      </c>
      <c r="E598" s="11" t="s">
        <v>6193</v>
      </c>
      <c r="F598" s="11" t="s">
        <v>5003</v>
      </c>
      <c r="G598" s="11">
        <v>1</v>
      </c>
      <c r="H598" s="11" t="s">
        <v>2</v>
      </c>
      <c r="I598" s="12">
        <v>9783110714241</v>
      </c>
      <c r="J598" s="13" t="s">
        <v>7873</v>
      </c>
      <c r="K598" s="11">
        <v>2021</v>
      </c>
      <c r="L598" s="11" t="s">
        <v>4123</v>
      </c>
      <c r="M598" s="11" t="s">
        <v>4919</v>
      </c>
      <c r="N598" s="11"/>
      <c r="O598" s="14" t="str">
        <f t="shared" si="9"/>
        <v>http://www.degruyter.com/isbn/9783110714241</v>
      </c>
      <c r="P598" s="11" t="s">
        <v>7288</v>
      </c>
    </row>
    <row r="599" spans="1:16" x14ac:dyDescent="0.3">
      <c r="A599" s="11" t="s">
        <v>1</v>
      </c>
      <c r="B599" s="11" t="s">
        <v>81</v>
      </c>
      <c r="C599" s="11" t="s">
        <v>91</v>
      </c>
      <c r="D599" s="11" t="s">
        <v>5321</v>
      </c>
      <c r="E599" s="11" t="s">
        <v>6094</v>
      </c>
      <c r="F599" s="11" t="s">
        <v>5023</v>
      </c>
      <c r="G599" s="11">
        <v>5</v>
      </c>
      <c r="H599" s="11" t="s">
        <v>2</v>
      </c>
      <c r="I599" s="12">
        <v>9783110720723</v>
      </c>
      <c r="J599" s="13" t="s">
        <v>7874</v>
      </c>
      <c r="K599" s="11">
        <v>2021</v>
      </c>
      <c r="L599" s="11" t="s">
        <v>4123</v>
      </c>
      <c r="M599" s="11" t="s">
        <v>4954</v>
      </c>
      <c r="N599" s="11"/>
      <c r="O599" s="14" t="str">
        <f t="shared" si="9"/>
        <v>http://www.degruyter.com/isbn/9783110720723</v>
      </c>
      <c r="P599" s="11" t="s">
        <v>7289</v>
      </c>
    </row>
    <row r="600" spans="1:16" x14ac:dyDescent="0.3">
      <c r="A600" s="11" t="s">
        <v>8</v>
      </c>
      <c r="B600" s="11" t="s">
        <v>113</v>
      </c>
      <c r="C600" s="11" t="s">
        <v>4914</v>
      </c>
      <c r="D600" s="11" t="s">
        <v>5784</v>
      </c>
      <c r="E600" s="11" t="s">
        <v>5785</v>
      </c>
      <c r="F600" s="11" t="s">
        <v>5786</v>
      </c>
      <c r="G600" s="11">
        <v>1</v>
      </c>
      <c r="H600" s="11" t="s">
        <v>23</v>
      </c>
      <c r="I600" s="12">
        <v>9783110720730</v>
      </c>
      <c r="J600" s="13" t="s">
        <v>7875</v>
      </c>
      <c r="K600" s="11">
        <v>2021</v>
      </c>
      <c r="L600" s="11" t="s">
        <v>4124</v>
      </c>
      <c r="M600" s="11" t="s">
        <v>4975</v>
      </c>
      <c r="N600" s="13" t="s">
        <v>6567</v>
      </c>
      <c r="O600" s="14" t="str">
        <f t="shared" si="9"/>
        <v>http://www.degruyter.com/isbn/9783110720730</v>
      </c>
      <c r="P600" s="11" t="s">
        <v>7290</v>
      </c>
    </row>
    <row r="601" spans="1:16" x14ac:dyDescent="0.3">
      <c r="A601" s="11" t="s">
        <v>8</v>
      </c>
      <c r="B601" s="11" t="s">
        <v>66</v>
      </c>
      <c r="C601" s="11" t="s">
        <v>66</v>
      </c>
      <c r="D601" s="11" t="s">
        <v>5753</v>
      </c>
      <c r="E601" s="11" t="s">
        <v>5754</v>
      </c>
      <c r="F601" s="11" t="s">
        <v>5755</v>
      </c>
      <c r="G601" s="11">
        <v>1</v>
      </c>
      <c r="H601" s="11" t="s">
        <v>1946</v>
      </c>
      <c r="I601" s="12">
        <v>9781501755408</v>
      </c>
      <c r="J601" s="13"/>
      <c r="K601" s="11">
        <v>2021</v>
      </c>
      <c r="L601" s="11" t="s">
        <v>4124</v>
      </c>
      <c r="M601" s="11"/>
      <c r="N601" s="11"/>
      <c r="O601" s="14" t="str">
        <f t="shared" si="9"/>
        <v>http://www.degruyter.com/isbn/9781501755408</v>
      </c>
      <c r="P601" s="11" t="s">
        <v>7291</v>
      </c>
    </row>
    <row r="602" spans="1:16" x14ac:dyDescent="0.3">
      <c r="A602" s="11" t="s">
        <v>4125</v>
      </c>
      <c r="B602" s="11" t="s">
        <v>109</v>
      </c>
      <c r="C602" s="11" t="s">
        <v>65</v>
      </c>
      <c r="D602" s="11" t="s">
        <v>4875</v>
      </c>
      <c r="E602" s="11" t="s">
        <v>4876</v>
      </c>
      <c r="F602" s="11" t="s">
        <v>4877</v>
      </c>
      <c r="G602" s="11">
        <v>1</v>
      </c>
      <c r="H602" s="11" t="s">
        <v>58</v>
      </c>
      <c r="I602" s="12">
        <v>9780231551847</v>
      </c>
      <c r="J602" s="13"/>
      <c r="K602" s="11">
        <v>2021</v>
      </c>
      <c r="L602" s="11" t="s">
        <v>4124</v>
      </c>
      <c r="M602" s="11" t="s">
        <v>4235</v>
      </c>
      <c r="N602" s="11"/>
      <c r="O602" s="14" t="str">
        <f t="shared" si="9"/>
        <v>http://www.degruyter.com/isbn/9780231551847</v>
      </c>
      <c r="P602" s="11" t="s">
        <v>7292</v>
      </c>
    </row>
    <row r="603" spans="1:16" x14ac:dyDescent="0.3">
      <c r="A603" s="11" t="s">
        <v>4125</v>
      </c>
      <c r="B603" s="11" t="s">
        <v>109</v>
      </c>
      <c r="C603" s="11" t="s">
        <v>65</v>
      </c>
      <c r="D603" s="11" t="s">
        <v>5749</v>
      </c>
      <c r="E603" s="11" t="s">
        <v>5750</v>
      </c>
      <c r="F603" s="11" t="s">
        <v>6687</v>
      </c>
      <c r="G603" s="11">
        <v>1</v>
      </c>
      <c r="H603" s="11" t="s">
        <v>6</v>
      </c>
      <c r="I603" s="12">
        <v>9780691206608</v>
      </c>
      <c r="J603" s="13"/>
      <c r="K603" s="11">
        <v>2021</v>
      </c>
      <c r="L603" s="11" t="s">
        <v>4124</v>
      </c>
      <c r="M603" s="11"/>
      <c r="N603" s="11"/>
      <c r="O603" s="14" t="str">
        <f t="shared" si="9"/>
        <v>http://www.degruyter.com/isbn/9780691206608</v>
      </c>
      <c r="P603" s="11" t="s">
        <v>7293</v>
      </c>
    </row>
    <row r="604" spans="1:16" x14ac:dyDescent="0.3">
      <c r="A604" s="11" t="s">
        <v>9</v>
      </c>
      <c r="B604" s="11" t="s">
        <v>4126</v>
      </c>
      <c r="C604" s="11" t="s">
        <v>4126</v>
      </c>
      <c r="D604" s="11" t="s">
        <v>4878</v>
      </c>
      <c r="E604" s="11" t="s">
        <v>4879</v>
      </c>
      <c r="F604" s="11" t="s">
        <v>4880</v>
      </c>
      <c r="G604" s="11">
        <v>1</v>
      </c>
      <c r="H604" s="11" t="s">
        <v>58</v>
      </c>
      <c r="I604" s="12">
        <v>9780231550505</v>
      </c>
      <c r="J604" s="13"/>
      <c r="K604" s="11">
        <v>2021</v>
      </c>
      <c r="L604" s="11" t="s">
        <v>4124</v>
      </c>
      <c r="M604" s="11"/>
      <c r="N604" s="11"/>
      <c r="O604" s="14" t="str">
        <f t="shared" si="9"/>
        <v>http://www.degruyter.com/isbn/9780231550505</v>
      </c>
      <c r="P604" s="11" t="s">
        <v>7294</v>
      </c>
    </row>
    <row r="605" spans="1:16" x14ac:dyDescent="0.3">
      <c r="A605" s="11" t="s">
        <v>8</v>
      </c>
      <c r="B605" s="11" t="s">
        <v>110</v>
      </c>
      <c r="C605" s="11" t="s">
        <v>70</v>
      </c>
      <c r="D605" s="11" t="s">
        <v>4896</v>
      </c>
      <c r="E605" s="11" t="s">
        <v>4897</v>
      </c>
      <c r="F605" s="11" t="s">
        <v>4898</v>
      </c>
      <c r="G605" s="11">
        <v>1</v>
      </c>
      <c r="H605" s="11" t="s">
        <v>58</v>
      </c>
      <c r="I605" s="12">
        <v>9780231552929</v>
      </c>
      <c r="J605" s="13"/>
      <c r="K605" s="11">
        <v>2021</v>
      </c>
      <c r="L605" s="11" t="s">
        <v>4124</v>
      </c>
      <c r="M605" s="11"/>
      <c r="N605" s="11"/>
      <c r="O605" s="14" t="str">
        <f t="shared" si="9"/>
        <v>http://www.degruyter.com/isbn/9780231552929</v>
      </c>
      <c r="P605" s="11" t="s">
        <v>7295</v>
      </c>
    </row>
    <row r="606" spans="1:16" x14ac:dyDescent="0.3">
      <c r="A606" s="11" t="s">
        <v>8</v>
      </c>
      <c r="B606" s="11" t="s">
        <v>66</v>
      </c>
      <c r="C606" s="11" t="s">
        <v>66</v>
      </c>
      <c r="D606" s="11" t="s">
        <v>4856</v>
      </c>
      <c r="E606" s="11" t="s">
        <v>4857</v>
      </c>
      <c r="F606" s="11" t="s">
        <v>4858</v>
      </c>
      <c r="G606" s="11">
        <v>1</v>
      </c>
      <c r="H606" s="11" t="s">
        <v>4727</v>
      </c>
      <c r="I606" s="12">
        <v>9781503606968</v>
      </c>
      <c r="J606" s="13"/>
      <c r="K606" s="11">
        <v>2018</v>
      </c>
      <c r="L606" s="11" t="s">
        <v>4124</v>
      </c>
      <c r="M606" s="11"/>
      <c r="N606" s="11"/>
      <c r="O606" s="14" t="str">
        <f t="shared" si="9"/>
        <v>http://www.degruyter.com/isbn/9781503606968</v>
      </c>
      <c r="P606" s="11" t="s">
        <v>7296</v>
      </c>
    </row>
    <row r="607" spans="1:16" x14ac:dyDescent="0.3">
      <c r="A607" s="11" t="s">
        <v>8</v>
      </c>
      <c r="B607" s="11" t="s">
        <v>66</v>
      </c>
      <c r="C607" s="11" t="s">
        <v>66</v>
      </c>
      <c r="D607" s="11" t="s">
        <v>5738</v>
      </c>
      <c r="E607" s="11"/>
      <c r="F607" s="11" t="s">
        <v>6313</v>
      </c>
      <c r="G607" s="11">
        <v>1</v>
      </c>
      <c r="H607" s="11" t="s">
        <v>6379</v>
      </c>
      <c r="I607" s="12">
        <v>9783839452783</v>
      </c>
      <c r="J607" s="13"/>
      <c r="K607" s="11">
        <v>2021</v>
      </c>
      <c r="L607" s="11" t="s">
        <v>4123</v>
      </c>
      <c r="M607" s="11" t="s">
        <v>4151</v>
      </c>
      <c r="N607" s="11"/>
      <c r="O607" s="14" t="str">
        <f t="shared" si="9"/>
        <v>http://www.degruyter.com/isbn/9783839452783</v>
      </c>
      <c r="P607" s="11" t="s">
        <v>7297</v>
      </c>
    </row>
    <row r="608" spans="1:16" x14ac:dyDescent="0.3">
      <c r="A608" s="11" t="s">
        <v>8</v>
      </c>
      <c r="B608" s="11" t="s">
        <v>66</v>
      </c>
      <c r="C608" s="11" t="s">
        <v>66</v>
      </c>
      <c r="D608" s="11" t="s">
        <v>5762</v>
      </c>
      <c r="E608" s="11" t="s">
        <v>5763</v>
      </c>
      <c r="F608" s="11" t="s">
        <v>6674</v>
      </c>
      <c r="G608" s="11">
        <v>1</v>
      </c>
      <c r="H608" s="11" t="s">
        <v>4046</v>
      </c>
      <c r="I608" s="12">
        <v>9780824888572</v>
      </c>
      <c r="J608" s="13"/>
      <c r="K608" s="11">
        <v>2021</v>
      </c>
      <c r="L608" s="11" t="s">
        <v>4124</v>
      </c>
      <c r="M608" s="11" t="s">
        <v>4244</v>
      </c>
      <c r="N608" s="11"/>
      <c r="O608" s="14" t="str">
        <f t="shared" si="9"/>
        <v>http://www.degruyter.com/isbn/9780824888572</v>
      </c>
      <c r="P608" s="11" t="s">
        <v>7298</v>
      </c>
    </row>
    <row r="609" spans="1:16" x14ac:dyDescent="0.3">
      <c r="A609" s="11" t="s">
        <v>8</v>
      </c>
      <c r="B609" s="11" t="s">
        <v>66</v>
      </c>
      <c r="C609" s="11" t="s">
        <v>66</v>
      </c>
      <c r="D609" s="11" t="s">
        <v>5011</v>
      </c>
      <c r="E609" s="11"/>
      <c r="F609" s="11" t="s">
        <v>5140</v>
      </c>
      <c r="G609" s="11">
        <v>1</v>
      </c>
      <c r="H609" s="11" t="s">
        <v>23</v>
      </c>
      <c r="I609" s="12">
        <v>9783110717686</v>
      </c>
      <c r="J609" s="13" t="s">
        <v>7876</v>
      </c>
      <c r="K609" s="11">
        <v>2021</v>
      </c>
      <c r="L609" s="11" t="s">
        <v>4123</v>
      </c>
      <c r="M609" s="11" t="s">
        <v>4941</v>
      </c>
      <c r="N609" s="13" t="s">
        <v>6625</v>
      </c>
      <c r="O609" s="14" t="str">
        <f t="shared" si="9"/>
        <v>http://www.degruyter.com/isbn/9783110717686</v>
      </c>
      <c r="P609" s="11" t="s">
        <v>7299</v>
      </c>
    </row>
    <row r="610" spans="1:16" x14ac:dyDescent="0.3">
      <c r="A610" s="11" t="s">
        <v>8</v>
      </c>
      <c r="B610" s="11" t="s">
        <v>7</v>
      </c>
      <c r="C610" s="11" t="s">
        <v>75</v>
      </c>
      <c r="D610" s="11" t="s">
        <v>5807</v>
      </c>
      <c r="E610" s="11" t="s">
        <v>5808</v>
      </c>
      <c r="F610" s="11" t="s">
        <v>5809</v>
      </c>
      <c r="G610" s="11">
        <v>1</v>
      </c>
      <c r="H610" s="11" t="s">
        <v>6</v>
      </c>
      <c r="I610" s="12">
        <v>9780691215365</v>
      </c>
      <c r="J610" s="13"/>
      <c r="K610" s="11">
        <v>2021</v>
      </c>
      <c r="L610" s="11" t="s">
        <v>4124</v>
      </c>
      <c r="M610" s="11" t="s">
        <v>4379</v>
      </c>
      <c r="N610" s="11"/>
      <c r="O610" s="14" t="str">
        <f t="shared" si="9"/>
        <v>http://www.degruyter.com/isbn/9780691215365</v>
      </c>
      <c r="P610" s="11" t="s">
        <v>7300</v>
      </c>
    </row>
    <row r="611" spans="1:16" x14ac:dyDescent="0.3">
      <c r="A611" s="11" t="s">
        <v>1</v>
      </c>
      <c r="B611" s="11" t="s">
        <v>114</v>
      </c>
      <c r="C611" s="11" t="s">
        <v>5535</v>
      </c>
      <c r="D611" s="11" t="s">
        <v>5744</v>
      </c>
      <c r="E611" s="11" t="s">
        <v>5997</v>
      </c>
      <c r="F611" s="11" t="s">
        <v>5745</v>
      </c>
      <c r="G611" s="11">
        <v>1</v>
      </c>
      <c r="H611" s="11" t="s">
        <v>2</v>
      </c>
      <c r="I611" s="12">
        <v>9783110719499</v>
      </c>
      <c r="J611" s="13" t="s">
        <v>7877</v>
      </c>
      <c r="K611" s="11">
        <v>2021</v>
      </c>
      <c r="L611" s="11" t="s">
        <v>4123</v>
      </c>
      <c r="M611" s="11" t="s">
        <v>4954</v>
      </c>
      <c r="N611" s="11"/>
      <c r="O611" s="14" t="str">
        <f t="shared" si="9"/>
        <v>http://www.degruyter.com/isbn/9783110719499</v>
      </c>
      <c r="P611" s="11" t="s">
        <v>7301</v>
      </c>
    </row>
    <row r="612" spans="1:16" x14ac:dyDescent="0.3">
      <c r="A612" s="11" t="s">
        <v>4125</v>
      </c>
      <c r="B612" s="11" t="s">
        <v>3</v>
      </c>
      <c r="C612" s="11" t="s">
        <v>72</v>
      </c>
      <c r="D612" s="11" t="s">
        <v>5822</v>
      </c>
      <c r="E612" s="11" t="s">
        <v>5823</v>
      </c>
      <c r="F612" s="11" t="s">
        <v>5824</v>
      </c>
      <c r="G612" s="11">
        <v>1</v>
      </c>
      <c r="H612" s="11" t="s">
        <v>1946</v>
      </c>
      <c r="I612" s="12">
        <v>9781501754548</v>
      </c>
      <c r="J612" s="13"/>
      <c r="K612" s="11">
        <v>2021</v>
      </c>
      <c r="L612" s="11" t="s">
        <v>4124</v>
      </c>
      <c r="M612" s="11"/>
      <c r="N612" s="11"/>
      <c r="O612" s="14" t="str">
        <f t="shared" si="9"/>
        <v>http://www.degruyter.com/isbn/9781501754548</v>
      </c>
      <c r="P612" s="11" t="s">
        <v>7302</v>
      </c>
    </row>
    <row r="613" spans="1:16" x14ac:dyDescent="0.3">
      <c r="A613" s="11" t="s">
        <v>8</v>
      </c>
      <c r="B613" s="11" t="s">
        <v>68</v>
      </c>
      <c r="C613" s="11" t="s">
        <v>68</v>
      </c>
      <c r="D613" s="11" t="s">
        <v>5825</v>
      </c>
      <c r="E613" s="11" t="s">
        <v>5826</v>
      </c>
      <c r="F613" s="11" t="s">
        <v>5827</v>
      </c>
      <c r="G613" s="11">
        <v>1</v>
      </c>
      <c r="H613" s="11" t="s">
        <v>1946</v>
      </c>
      <c r="I613" s="12">
        <v>9781501755897</v>
      </c>
      <c r="J613" s="13"/>
      <c r="K613" s="11">
        <v>2021</v>
      </c>
      <c r="L613" s="11" t="s">
        <v>4124</v>
      </c>
      <c r="M613" s="11"/>
      <c r="N613" s="11"/>
      <c r="O613" s="14" t="str">
        <f t="shared" si="9"/>
        <v>http://www.degruyter.com/isbn/9781501755897</v>
      </c>
      <c r="P613" s="11" t="s">
        <v>7303</v>
      </c>
    </row>
    <row r="614" spans="1:16" x14ac:dyDescent="0.3">
      <c r="A614" s="11" t="s">
        <v>4125</v>
      </c>
      <c r="B614" s="11" t="s">
        <v>111</v>
      </c>
      <c r="C614" s="11" t="s">
        <v>9</v>
      </c>
      <c r="D614" s="11" t="s">
        <v>5759</v>
      </c>
      <c r="E614" s="11" t="s">
        <v>5760</v>
      </c>
      <c r="F614" s="11" t="s">
        <v>5761</v>
      </c>
      <c r="G614" s="11">
        <v>1</v>
      </c>
      <c r="H614" s="11" t="s">
        <v>1953</v>
      </c>
      <c r="I614" s="12">
        <v>9780300255881</v>
      </c>
      <c r="J614" s="13"/>
      <c r="K614" s="11">
        <v>2021</v>
      </c>
      <c r="L614" s="11" t="s">
        <v>4124</v>
      </c>
      <c r="M614" s="11"/>
      <c r="N614" s="11"/>
      <c r="O614" s="14" t="str">
        <f t="shared" si="9"/>
        <v>http://www.degruyter.com/isbn/9780300255881</v>
      </c>
      <c r="P614" s="11" t="s">
        <v>7304</v>
      </c>
    </row>
    <row r="615" spans="1:16" x14ac:dyDescent="0.3">
      <c r="A615" s="11" t="s">
        <v>9</v>
      </c>
      <c r="B615" s="11" t="s">
        <v>86</v>
      </c>
      <c r="C615" s="11" t="s">
        <v>86</v>
      </c>
      <c r="D615" s="11" t="s">
        <v>5828</v>
      </c>
      <c r="E615" s="11" t="s">
        <v>5829</v>
      </c>
      <c r="F615" s="11" t="s">
        <v>4427</v>
      </c>
      <c r="G615" s="11">
        <v>1</v>
      </c>
      <c r="H615" s="11" t="s">
        <v>6</v>
      </c>
      <c r="I615" s="12">
        <v>9780691219813</v>
      </c>
      <c r="J615" s="13"/>
      <c r="K615" s="11">
        <v>2021</v>
      </c>
      <c r="L615" s="11" t="s">
        <v>4124</v>
      </c>
      <c r="M615" s="11"/>
      <c r="N615" s="11"/>
      <c r="O615" s="14" t="str">
        <f t="shared" si="9"/>
        <v>http://www.degruyter.com/isbn/9780691219813</v>
      </c>
      <c r="P615" s="11" t="s">
        <v>7305</v>
      </c>
    </row>
    <row r="616" spans="1:16" x14ac:dyDescent="0.3">
      <c r="A616" s="11" t="s">
        <v>1</v>
      </c>
      <c r="B616" s="11" t="s">
        <v>114</v>
      </c>
      <c r="C616" s="11" t="s">
        <v>4916</v>
      </c>
      <c r="D616" s="11" t="s">
        <v>5838</v>
      </c>
      <c r="E616" s="11"/>
      <c r="F616" s="11" t="s">
        <v>5900</v>
      </c>
      <c r="G616" s="11">
        <v>1</v>
      </c>
      <c r="H616" s="11" t="s">
        <v>23</v>
      </c>
      <c r="I616" s="12">
        <v>9783110726152</v>
      </c>
      <c r="J616" s="13" t="s">
        <v>7878</v>
      </c>
      <c r="K616" s="11">
        <v>2021</v>
      </c>
      <c r="L616" s="11" t="s">
        <v>4124</v>
      </c>
      <c r="M616" s="11" t="s">
        <v>5136</v>
      </c>
      <c r="N616" s="13" t="s">
        <v>6545</v>
      </c>
      <c r="O616" s="14" t="str">
        <f t="shared" si="9"/>
        <v>http://www.degruyter.com/isbn/9783110726152</v>
      </c>
      <c r="P616" s="11" t="s">
        <v>7306</v>
      </c>
    </row>
    <row r="617" spans="1:16" x14ac:dyDescent="0.3">
      <c r="A617" s="11" t="s">
        <v>9</v>
      </c>
      <c r="B617" s="11" t="s">
        <v>4126</v>
      </c>
      <c r="C617" s="11" t="s">
        <v>4126</v>
      </c>
      <c r="D617" s="11" t="s">
        <v>5757</v>
      </c>
      <c r="E617" s="11"/>
      <c r="F617" s="11" t="s">
        <v>5758</v>
      </c>
      <c r="G617" s="11">
        <v>1</v>
      </c>
      <c r="H617" s="11" t="s">
        <v>1953</v>
      </c>
      <c r="I617" s="12">
        <v>9780300256123</v>
      </c>
      <c r="J617" s="13"/>
      <c r="K617" s="11">
        <v>2021</v>
      </c>
      <c r="L617" s="11" t="s">
        <v>4124</v>
      </c>
      <c r="M617" s="11"/>
      <c r="N617" s="11"/>
      <c r="O617" s="14" t="str">
        <f t="shared" si="9"/>
        <v>http://www.degruyter.com/isbn/9780300256123</v>
      </c>
      <c r="P617" s="11" t="s">
        <v>7307</v>
      </c>
    </row>
    <row r="618" spans="1:16" x14ac:dyDescent="0.3">
      <c r="A618" s="11" t="s">
        <v>8</v>
      </c>
      <c r="B618" s="11" t="s">
        <v>7</v>
      </c>
      <c r="C618" s="11" t="s">
        <v>4918</v>
      </c>
      <c r="D618" s="11" t="s">
        <v>5836</v>
      </c>
      <c r="E618" s="11" t="s">
        <v>6011</v>
      </c>
      <c r="F618" s="11" t="s">
        <v>5837</v>
      </c>
      <c r="G618" s="11">
        <v>1</v>
      </c>
      <c r="H618" s="11" t="s">
        <v>23</v>
      </c>
      <c r="I618" s="12">
        <v>9783110727340</v>
      </c>
      <c r="J618" s="13" t="s">
        <v>7879</v>
      </c>
      <c r="K618" s="11">
        <v>2021</v>
      </c>
      <c r="L618" s="11" t="s">
        <v>4123</v>
      </c>
      <c r="M618" s="11" t="s">
        <v>5010</v>
      </c>
      <c r="N618" s="13" t="s">
        <v>6594</v>
      </c>
      <c r="O618" s="14" t="str">
        <f t="shared" si="9"/>
        <v>http://www.degruyter.com/isbn/9783110727340</v>
      </c>
      <c r="P618" s="11" t="s">
        <v>7308</v>
      </c>
    </row>
    <row r="619" spans="1:16" x14ac:dyDescent="0.3">
      <c r="A619" s="11" t="s">
        <v>4125</v>
      </c>
      <c r="B619" s="11" t="s">
        <v>111</v>
      </c>
      <c r="C619" s="11" t="s">
        <v>9</v>
      </c>
      <c r="D619" s="11" t="s">
        <v>5006</v>
      </c>
      <c r="E619" s="11"/>
      <c r="F619" s="11" t="s">
        <v>5007</v>
      </c>
      <c r="G619" s="11">
        <v>6</v>
      </c>
      <c r="H619" s="11" t="s">
        <v>2</v>
      </c>
      <c r="I619" s="12">
        <v>9783110726886</v>
      </c>
      <c r="J619" s="13" t="s">
        <v>7880</v>
      </c>
      <c r="K619" s="11">
        <v>2021</v>
      </c>
      <c r="L619" s="11" t="s">
        <v>4123</v>
      </c>
      <c r="M619" s="11"/>
      <c r="N619" s="11"/>
      <c r="O619" s="14" t="str">
        <f t="shared" si="9"/>
        <v>http://www.degruyter.com/isbn/9783110726886</v>
      </c>
      <c r="P619" s="11" t="s">
        <v>7309</v>
      </c>
    </row>
    <row r="620" spans="1:16" x14ac:dyDescent="0.3">
      <c r="A620" s="11" t="s">
        <v>4125</v>
      </c>
      <c r="B620" s="11" t="s">
        <v>3</v>
      </c>
      <c r="C620" s="11" t="s">
        <v>96</v>
      </c>
      <c r="D620" s="11" t="s">
        <v>5455</v>
      </c>
      <c r="E620" s="11"/>
      <c r="F620" s="11" t="s">
        <v>5001</v>
      </c>
      <c r="G620" s="11">
        <v>2</v>
      </c>
      <c r="H620" s="11" t="s">
        <v>2</v>
      </c>
      <c r="I620" s="12">
        <v>9783110726909</v>
      </c>
      <c r="J620" s="13" t="s">
        <v>7881</v>
      </c>
      <c r="K620" s="11">
        <v>2021</v>
      </c>
      <c r="L620" s="11" t="s">
        <v>4123</v>
      </c>
      <c r="M620" s="11" t="s">
        <v>4919</v>
      </c>
      <c r="N620" s="11"/>
      <c r="O620" s="14" t="str">
        <f t="shared" si="9"/>
        <v>http://www.degruyter.com/isbn/9783110726909</v>
      </c>
      <c r="P620" s="11" t="s">
        <v>7310</v>
      </c>
    </row>
    <row r="621" spans="1:16" x14ac:dyDescent="0.3">
      <c r="A621" s="11" t="s">
        <v>8</v>
      </c>
      <c r="B621" s="11" t="s">
        <v>7</v>
      </c>
      <c r="C621" s="11" t="s">
        <v>85</v>
      </c>
      <c r="D621" s="11" t="s">
        <v>5840</v>
      </c>
      <c r="E621" s="11"/>
      <c r="F621" s="11" t="s">
        <v>6463</v>
      </c>
      <c r="G621" s="11">
        <v>1</v>
      </c>
      <c r="H621" s="11" t="s">
        <v>23</v>
      </c>
      <c r="I621" s="12">
        <v>9783110728873</v>
      </c>
      <c r="J621" s="13" t="s">
        <v>7882</v>
      </c>
      <c r="K621" s="11">
        <v>2021</v>
      </c>
      <c r="L621" s="11" t="s">
        <v>4123</v>
      </c>
      <c r="M621" s="11" t="s">
        <v>4992</v>
      </c>
      <c r="N621" s="13" t="s">
        <v>6606</v>
      </c>
      <c r="O621" s="14" t="str">
        <f t="shared" si="9"/>
        <v>http://www.degruyter.com/isbn/9783110728873</v>
      </c>
      <c r="P621" s="11" t="s">
        <v>7311</v>
      </c>
    </row>
    <row r="622" spans="1:16" x14ac:dyDescent="0.3">
      <c r="A622" s="11" t="s">
        <v>8</v>
      </c>
      <c r="B622" s="11" t="s">
        <v>66</v>
      </c>
      <c r="C622" s="11" t="s">
        <v>66</v>
      </c>
      <c r="D622" s="11" t="s">
        <v>5841</v>
      </c>
      <c r="E622" s="11" t="s">
        <v>5842</v>
      </c>
      <c r="F622" s="11" t="s">
        <v>5843</v>
      </c>
      <c r="G622" s="11">
        <v>1</v>
      </c>
      <c r="H622" s="11" t="s">
        <v>6379</v>
      </c>
      <c r="I622" s="12">
        <v>9783839455623</v>
      </c>
      <c r="J622" s="13"/>
      <c r="K622" s="11">
        <v>2021</v>
      </c>
      <c r="L622" s="11" t="s">
        <v>4123</v>
      </c>
      <c r="M622" s="11" t="s">
        <v>4151</v>
      </c>
      <c r="N622" s="11"/>
      <c r="O622" s="14" t="str">
        <f t="shared" si="9"/>
        <v>http://www.degruyter.com/isbn/9783839455623</v>
      </c>
      <c r="P622" s="11" t="s">
        <v>7312</v>
      </c>
    </row>
    <row r="623" spans="1:16" x14ac:dyDescent="0.3">
      <c r="A623" s="11" t="s">
        <v>9</v>
      </c>
      <c r="B623" s="11" t="s">
        <v>4126</v>
      </c>
      <c r="C623" s="11" t="s">
        <v>4126</v>
      </c>
      <c r="D623" s="11" t="s">
        <v>5765</v>
      </c>
      <c r="E623" s="11" t="s">
        <v>6202</v>
      </c>
      <c r="F623" s="11" t="s">
        <v>5766</v>
      </c>
      <c r="G623" s="11">
        <v>1</v>
      </c>
      <c r="H623" s="11" t="s">
        <v>6</v>
      </c>
      <c r="I623" s="12">
        <v>9780691213507</v>
      </c>
      <c r="J623" s="13"/>
      <c r="K623" s="11">
        <v>2021</v>
      </c>
      <c r="L623" s="11" t="s">
        <v>4124</v>
      </c>
      <c r="M623" s="11" t="s">
        <v>4164</v>
      </c>
      <c r="N623" s="13" t="s">
        <v>6649</v>
      </c>
      <c r="O623" s="14" t="str">
        <f t="shared" si="9"/>
        <v>http://www.degruyter.com/isbn/9780691213507</v>
      </c>
      <c r="P623" s="11" t="s">
        <v>7313</v>
      </c>
    </row>
    <row r="624" spans="1:16" x14ac:dyDescent="0.3">
      <c r="A624" s="11" t="s">
        <v>4125</v>
      </c>
      <c r="B624" s="11" t="s">
        <v>3</v>
      </c>
      <c r="C624" s="11" t="s">
        <v>94</v>
      </c>
      <c r="D624" s="11" t="s">
        <v>5031</v>
      </c>
      <c r="E624" s="11" t="s">
        <v>5138</v>
      </c>
      <c r="F624" s="11" t="s">
        <v>5767</v>
      </c>
      <c r="G624" s="11">
        <v>5</v>
      </c>
      <c r="H624" s="11" t="s">
        <v>2</v>
      </c>
      <c r="I624" s="12">
        <v>9783110722260</v>
      </c>
      <c r="J624" s="13" t="s">
        <v>7883</v>
      </c>
      <c r="K624" s="11">
        <v>2021</v>
      </c>
      <c r="L624" s="11" t="s">
        <v>4123</v>
      </c>
      <c r="M624" s="11"/>
      <c r="N624" s="11"/>
      <c r="O624" s="14" t="str">
        <f t="shared" si="9"/>
        <v>http://www.degruyter.com/isbn/9783110722260</v>
      </c>
      <c r="P624" s="11" t="s">
        <v>7314</v>
      </c>
    </row>
    <row r="625" spans="1:16" x14ac:dyDescent="0.3">
      <c r="A625" s="11" t="s">
        <v>8</v>
      </c>
      <c r="B625" s="11" t="s">
        <v>113</v>
      </c>
      <c r="C625" s="11" t="s">
        <v>4742</v>
      </c>
      <c r="D625" s="11" t="s">
        <v>5764</v>
      </c>
      <c r="E625" s="11"/>
      <c r="F625" s="11" t="s">
        <v>4137</v>
      </c>
      <c r="G625" s="11">
        <v>1</v>
      </c>
      <c r="H625" s="11" t="s">
        <v>23</v>
      </c>
      <c r="I625" s="12">
        <v>9783110722840</v>
      </c>
      <c r="J625" s="13" t="s">
        <v>7884</v>
      </c>
      <c r="K625" s="11">
        <v>2021</v>
      </c>
      <c r="L625" s="11" t="s">
        <v>4123</v>
      </c>
      <c r="M625" s="11" t="s">
        <v>5702</v>
      </c>
      <c r="N625" s="13" t="s">
        <v>32</v>
      </c>
      <c r="O625" s="14" t="str">
        <f t="shared" si="9"/>
        <v>http://www.degruyter.com/isbn/9783110722840</v>
      </c>
      <c r="P625" s="11" t="s">
        <v>7315</v>
      </c>
    </row>
    <row r="626" spans="1:16" x14ac:dyDescent="0.3">
      <c r="A626" s="11" t="s">
        <v>8</v>
      </c>
      <c r="B626" s="11" t="s">
        <v>113</v>
      </c>
      <c r="C626" s="11" t="s">
        <v>4742</v>
      </c>
      <c r="D626" s="11" t="s">
        <v>5771</v>
      </c>
      <c r="E626" s="11"/>
      <c r="F626" s="11" t="s">
        <v>4137</v>
      </c>
      <c r="G626" s="11">
        <v>1</v>
      </c>
      <c r="H626" s="11" t="s">
        <v>23</v>
      </c>
      <c r="I626" s="12">
        <v>9783110722802</v>
      </c>
      <c r="J626" s="13" t="s">
        <v>7885</v>
      </c>
      <c r="K626" s="11">
        <v>2021</v>
      </c>
      <c r="L626" s="11" t="s">
        <v>4123</v>
      </c>
      <c r="M626" s="11" t="s">
        <v>5702</v>
      </c>
      <c r="N626" s="13" t="s">
        <v>29</v>
      </c>
      <c r="O626" s="14" t="str">
        <f t="shared" si="9"/>
        <v>http://www.degruyter.com/isbn/9783110722802</v>
      </c>
      <c r="P626" s="11" t="s">
        <v>7316</v>
      </c>
    </row>
    <row r="627" spans="1:16" x14ac:dyDescent="0.3">
      <c r="A627" s="11" t="s">
        <v>8</v>
      </c>
      <c r="B627" s="11" t="s">
        <v>110</v>
      </c>
      <c r="C627" s="11" t="s">
        <v>70</v>
      </c>
      <c r="D627" s="11" t="s">
        <v>5811</v>
      </c>
      <c r="E627" s="11" t="s">
        <v>5812</v>
      </c>
      <c r="F627" s="11" t="s">
        <v>4139</v>
      </c>
      <c r="G627" s="11">
        <v>1</v>
      </c>
      <c r="H627" s="11" t="s">
        <v>23</v>
      </c>
      <c r="I627" s="12">
        <v>9783110725049</v>
      </c>
      <c r="J627" s="13" t="s">
        <v>7886</v>
      </c>
      <c r="K627" s="11">
        <v>2021</v>
      </c>
      <c r="L627" s="11" t="s">
        <v>4124</v>
      </c>
      <c r="M627" s="11"/>
      <c r="N627" s="11"/>
      <c r="O627" s="14" t="str">
        <f t="shared" si="9"/>
        <v>http://www.degruyter.com/isbn/9783110725049</v>
      </c>
      <c r="P627" s="11" t="s">
        <v>7317</v>
      </c>
    </row>
    <row r="628" spans="1:16" x14ac:dyDescent="0.3">
      <c r="A628" s="11" t="s">
        <v>4125</v>
      </c>
      <c r="B628" s="11" t="s">
        <v>109</v>
      </c>
      <c r="C628" s="11" t="s">
        <v>79</v>
      </c>
      <c r="D628" s="11" t="s">
        <v>5048</v>
      </c>
      <c r="E628" s="11" t="s">
        <v>5049</v>
      </c>
      <c r="F628" s="11" t="s">
        <v>5770</v>
      </c>
      <c r="G628" s="11">
        <v>3</v>
      </c>
      <c r="H628" s="11" t="s">
        <v>2</v>
      </c>
      <c r="I628" s="12">
        <v>9783110722536</v>
      </c>
      <c r="J628" s="13" t="s">
        <v>7887</v>
      </c>
      <c r="K628" s="11">
        <v>2021</v>
      </c>
      <c r="L628" s="11" t="s">
        <v>4123</v>
      </c>
      <c r="M628" s="11"/>
      <c r="N628" s="11"/>
      <c r="O628" s="14" t="str">
        <f t="shared" si="9"/>
        <v>http://www.degruyter.com/isbn/9783110722536</v>
      </c>
      <c r="P628" s="11" t="s">
        <v>7318</v>
      </c>
    </row>
    <row r="629" spans="1:16" x14ac:dyDescent="0.3">
      <c r="A629" s="11" t="s">
        <v>4125</v>
      </c>
      <c r="B629" s="11" t="s">
        <v>109</v>
      </c>
      <c r="C629" s="11" t="s">
        <v>65</v>
      </c>
      <c r="D629" s="11" t="s">
        <v>5816</v>
      </c>
      <c r="E629" s="11" t="s">
        <v>5817</v>
      </c>
      <c r="F629" s="11" t="s">
        <v>4711</v>
      </c>
      <c r="G629" s="11">
        <v>1</v>
      </c>
      <c r="H629" s="11" t="s">
        <v>4728</v>
      </c>
      <c r="I629" s="12">
        <v>9781845417925</v>
      </c>
      <c r="J629" s="13"/>
      <c r="K629" s="11">
        <v>2021</v>
      </c>
      <c r="L629" s="11" t="s">
        <v>4124</v>
      </c>
      <c r="M629" s="11" t="s">
        <v>4705</v>
      </c>
      <c r="N629" s="13" t="s">
        <v>6615</v>
      </c>
      <c r="O629" s="14" t="str">
        <f t="shared" si="9"/>
        <v>http://www.degruyter.com/isbn/9781845417925</v>
      </c>
      <c r="P629" s="11" t="s">
        <v>7319</v>
      </c>
    </row>
    <row r="630" spans="1:16" x14ac:dyDescent="0.3">
      <c r="A630" s="11" t="s">
        <v>4125</v>
      </c>
      <c r="B630" s="11" t="s">
        <v>109</v>
      </c>
      <c r="C630" s="11" t="s">
        <v>65</v>
      </c>
      <c r="D630" s="11" t="s">
        <v>5813</v>
      </c>
      <c r="E630" s="11" t="s">
        <v>5814</v>
      </c>
      <c r="F630" s="11" t="s">
        <v>5815</v>
      </c>
      <c r="G630" s="11">
        <v>1</v>
      </c>
      <c r="H630" s="11" t="s">
        <v>4728</v>
      </c>
      <c r="I630" s="12">
        <v>9781845418137</v>
      </c>
      <c r="J630" s="13"/>
      <c r="K630" s="11">
        <v>2021</v>
      </c>
      <c r="L630" s="11" t="s">
        <v>4124</v>
      </c>
      <c r="M630" s="11" t="s">
        <v>4705</v>
      </c>
      <c r="N630" s="13" t="s">
        <v>6589</v>
      </c>
      <c r="O630" s="14" t="str">
        <f t="shared" si="9"/>
        <v>http://www.degruyter.com/isbn/9781845418137</v>
      </c>
      <c r="P630" s="11" t="s">
        <v>7320</v>
      </c>
    </row>
    <row r="631" spans="1:16" x14ac:dyDescent="0.3">
      <c r="A631" s="11" t="s">
        <v>9</v>
      </c>
      <c r="B631" s="11" t="s">
        <v>20</v>
      </c>
      <c r="C631" s="11" t="s">
        <v>20</v>
      </c>
      <c r="D631" s="11" t="s">
        <v>5794</v>
      </c>
      <c r="E631" s="11" t="s">
        <v>18</v>
      </c>
      <c r="F631" s="11" t="s">
        <v>5907</v>
      </c>
      <c r="G631" s="11">
        <v>1</v>
      </c>
      <c r="H631" s="11" t="s">
        <v>23</v>
      </c>
      <c r="I631" s="12">
        <v>9783110722772</v>
      </c>
      <c r="J631" s="13" t="s">
        <v>7888</v>
      </c>
      <c r="K631" s="11">
        <v>2021</v>
      </c>
      <c r="L631" s="11" t="s">
        <v>4124</v>
      </c>
      <c r="M631" s="11" t="s">
        <v>5203</v>
      </c>
      <c r="N631" s="13" t="s">
        <v>6563</v>
      </c>
      <c r="O631" s="14" t="str">
        <f t="shared" si="9"/>
        <v>http://www.degruyter.com/isbn/9783110722772</v>
      </c>
      <c r="P631" s="11" t="s">
        <v>7321</v>
      </c>
    </row>
    <row r="632" spans="1:16" x14ac:dyDescent="0.3">
      <c r="A632" s="11" t="s">
        <v>8</v>
      </c>
      <c r="B632" s="11" t="s">
        <v>113</v>
      </c>
      <c r="C632" s="11" t="s">
        <v>4742</v>
      </c>
      <c r="D632" s="11" t="s">
        <v>5768</v>
      </c>
      <c r="E632" s="11"/>
      <c r="F632" s="11" t="s">
        <v>4137</v>
      </c>
      <c r="G632" s="11">
        <v>1</v>
      </c>
      <c r="H632" s="11" t="s">
        <v>23</v>
      </c>
      <c r="I632" s="12">
        <v>9783110722833</v>
      </c>
      <c r="J632" s="13" t="s">
        <v>7889</v>
      </c>
      <c r="K632" s="11">
        <v>2021</v>
      </c>
      <c r="L632" s="11" t="s">
        <v>4123</v>
      </c>
      <c r="M632" s="11" t="s">
        <v>5702</v>
      </c>
      <c r="N632" s="13" t="s">
        <v>28</v>
      </c>
      <c r="O632" s="14" t="str">
        <f t="shared" si="9"/>
        <v>http://www.degruyter.com/isbn/9783110722833</v>
      </c>
      <c r="P632" s="11" t="s">
        <v>7322</v>
      </c>
    </row>
    <row r="633" spans="1:16" x14ac:dyDescent="0.3">
      <c r="A633" s="11" t="s">
        <v>4125</v>
      </c>
      <c r="B633" s="11" t="s">
        <v>3</v>
      </c>
      <c r="C633" s="11" t="s">
        <v>71</v>
      </c>
      <c r="D633" s="11" t="s">
        <v>5998</v>
      </c>
      <c r="E633" s="11" t="s">
        <v>5857</v>
      </c>
      <c r="F633" s="11" t="s">
        <v>5773</v>
      </c>
      <c r="G633" s="11">
        <v>1</v>
      </c>
      <c r="H633" s="11" t="s">
        <v>23</v>
      </c>
      <c r="I633" s="12">
        <v>9783110730067</v>
      </c>
      <c r="J633" s="13" t="s">
        <v>7890</v>
      </c>
      <c r="K633" s="11">
        <v>2021</v>
      </c>
      <c r="L633" s="11" t="s">
        <v>4124</v>
      </c>
      <c r="M633" s="11" t="s">
        <v>5832</v>
      </c>
      <c r="N633" s="13" t="s">
        <v>6585</v>
      </c>
      <c r="O633" s="14" t="str">
        <f t="shared" si="9"/>
        <v>http://www.degruyter.com/isbn/9783110730067</v>
      </c>
      <c r="P633" s="11" t="s">
        <v>7323</v>
      </c>
    </row>
    <row r="634" spans="1:16" x14ac:dyDescent="0.3">
      <c r="A634" s="11" t="s">
        <v>8</v>
      </c>
      <c r="B634" s="11" t="s">
        <v>67</v>
      </c>
      <c r="C634" s="11" t="s">
        <v>67</v>
      </c>
      <c r="D634" s="11" t="s">
        <v>6281</v>
      </c>
      <c r="E634" s="11" t="s">
        <v>6282</v>
      </c>
      <c r="F634" s="11" t="s">
        <v>6283</v>
      </c>
      <c r="G634" s="11">
        <v>1</v>
      </c>
      <c r="H634" s="11" t="s">
        <v>4479</v>
      </c>
      <c r="I634" s="12">
        <v>9780226719573</v>
      </c>
      <c r="J634" s="13"/>
      <c r="K634" s="11">
        <v>2021</v>
      </c>
      <c r="L634" s="11" t="s">
        <v>4124</v>
      </c>
      <c r="M634" s="11"/>
      <c r="N634" s="11"/>
      <c r="O634" s="14" t="str">
        <f t="shared" si="9"/>
        <v>http://www.degruyter.com/isbn/9780226719573</v>
      </c>
      <c r="P634" s="11" t="s">
        <v>7324</v>
      </c>
    </row>
    <row r="635" spans="1:16" x14ac:dyDescent="0.3">
      <c r="A635" s="11" t="s">
        <v>8</v>
      </c>
      <c r="B635" s="11" t="s">
        <v>66</v>
      </c>
      <c r="C635" s="11" t="s">
        <v>66</v>
      </c>
      <c r="D635" s="11" t="s">
        <v>5774</v>
      </c>
      <c r="E635" s="11" t="s">
        <v>5775</v>
      </c>
      <c r="F635" s="11" t="s">
        <v>5776</v>
      </c>
      <c r="G635" s="11">
        <v>1</v>
      </c>
      <c r="H635" s="11" t="s">
        <v>6379</v>
      </c>
      <c r="I635" s="12">
        <v>9783839455012</v>
      </c>
      <c r="J635" s="13"/>
      <c r="K635" s="11">
        <v>2021</v>
      </c>
      <c r="L635" s="11" t="s">
        <v>4123</v>
      </c>
      <c r="M635" s="11" t="s">
        <v>4151</v>
      </c>
      <c r="N635" s="11"/>
      <c r="O635" s="14" t="str">
        <f t="shared" si="9"/>
        <v>http://www.degruyter.com/isbn/9783839455012</v>
      </c>
      <c r="P635" s="11" t="s">
        <v>7325</v>
      </c>
    </row>
    <row r="636" spans="1:16" x14ac:dyDescent="0.3">
      <c r="A636" s="11" t="s">
        <v>1</v>
      </c>
      <c r="B636" s="11" t="s">
        <v>112</v>
      </c>
      <c r="C636" s="11" t="s">
        <v>4915</v>
      </c>
      <c r="D636" s="11" t="s">
        <v>5548</v>
      </c>
      <c r="E636" s="11" t="s">
        <v>5938</v>
      </c>
      <c r="F636" s="11" t="s">
        <v>5549</v>
      </c>
      <c r="G636" s="11">
        <v>1</v>
      </c>
      <c r="H636" s="11" t="s">
        <v>23</v>
      </c>
      <c r="I636" s="12">
        <v>9783110723144</v>
      </c>
      <c r="J636" s="13" t="s">
        <v>7891</v>
      </c>
      <c r="K636" s="11">
        <v>2021</v>
      </c>
      <c r="L636" s="11" t="s">
        <v>4124</v>
      </c>
      <c r="M636" s="11"/>
      <c r="N636" s="11"/>
      <c r="O636" s="14" t="str">
        <f t="shared" si="9"/>
        <v>http://www.degruyter.com/isbn/9783110723144</v>
      </c>
      <c r="P636" s="11" t="s">
        <v>7326</v>
      </c>
    </row>
    <row r="637" spans="1:16" x14ac:dyDescent="0.3">
      <c r="A637" s="11" t="s">
        <v>9</v>
      </c>
      <c r="B637" s="11" t="s">
        <v>86</v>
      </c>
      <c r="C637" s="11" t="s">
        <v>86</v>
      </c>
      <c r="D637" s="11" t="s">
        <v>5769</v>
      </c>
      <c r="E637" s="11" t="s">
        <v>6203</v>
      </c>
      <c r="F637" s="11" t="s">
        <v>6688</v>
      </c>
      <c r="G637" s="11">
        <v>1</v>
      </c>
      <c r="H637" s="11" t="s">
        <v>6</v>
      </c>
      <c r="I637" s="12">
        <v>9780691200354</v>
      </c>
      <c r="J637" s="13"/>
      <c r="K637" s="11">
        <v>2021</v>
      </c>
      <c r="L637" s="11" t="s">
        <v>4124</v>
      </c>
      <c r="M637" s="11" t="s">
        <v>4164</v>
      </c>
      <c r="N637" s="13" t="s">
        <v>6601</v>
      </c>
      <c r="O637" s="14" t="str">
        <f t="shared" si="9"/>
        <v>http://www.degruyter.com/isbn/9780691200354</v>
      </c>
      <c r="P637" s="11" t="s">
        <v>7327</v>
      </c>
    </row>
    <row r="638" spans="1:16" x14ac:dyDescent="0.3">
      <c r="A638" s="11" t="s">
        <v>4125</v>
      </c>
      <c r="B638" s="11" t="s">
        <v>3</v>
      </c>
      <c r="C638" s="11" t="s">
        <v>92</v>
      </c>
      <c r="D638" s="11" t="s">
        <v>5777</v>
      </c>
      <c r="E638" s="11"/>
      <c r="F638" s="11" t="s">
        <v>5778</v>
      </c>
      <c r="G638" s="11">
        <v>1</v>
      </c>
      <c r="H638" s="11" t="s">
        <v>23</v>
      </c>
      <c r="I638" s="12">
        <v>9783110723519</v>
      </c>
      <c r="J638" s="13" t="s">
        <v>7892</v>
      </c>
      <c r="K638" s="11">
        <v>2021</v>
      </c>
      <c r="L638" s="11" t="s">
        <v>4124</v>
      </c>
      <c r="M638" s="11"/>
      <c r="N638" s="11"/>
      <c r="O638" s="14" t="str">
        <f t="shared" si="9"/>
        <v>http://www.degruyter.com/isbn/9783110723519</v>
      </c>
      <c r="P638" s="11" t="s">
        <v>7328</v>
      </c>
    </row>
    <row r="639" spans="1:16" x14ac:dyDescent="0.3">
      <c r="A639" s="11" t="s">
        <v>1</v>
      </c>
      <c r="B639" s="11" t="s">
        <v>114</v>
      </c>
      <c r="C639" s="11" t="s">
        <v>4932</v>
      </c>
      <c r="D639" s="11" t="s">
        <v>5839</v>
      </c>
      <c r="E639" s="11" t="s">
        <v>6208</v>
      </c>
      <c r="F639" s="11" t="s">
        <v>5023</v>
      </c>
      <c r="G639" s="11">
        <v>5</v>
      </c>
      <c r="H639" s="11" t="s">
        <v>2</v>
      </c>
      <c r="I639" s="12">
        <v>9783110724516</v>
      </c>
      <c r="J639" s="13" t="s">
        <v>7893</v>
      </c>
      <c r="K639" s="11">
        <v>2021</v>
      </c>
      <c r="L639" s="11" t="s">
        <v>4123</v>
      </c>
      <c r="M639" s="11" t="s">
        <v>4919</v>
      </c>
      <c r="N639" s="11"/>
      <c r="O639" s="14" t="str">
        <f t="shared" si="9"/>
        <v>http://www.degruyter.com/isbn/9783110724516</v>
      </c>
      <c r="P639" s="11" t="s">
        <v>7329</v>
      </c>
    </row>
    <row r="640" spans="1:16" x14ac:dyDescent="0.3">
      <c r="A640" s="11" t="s">
        <v>4125</v>
      </c>
      <c r="B640" s="11" t="s">
        <v>3</v>
      </c>
      <c r="C640" s="11" t="s">
        <v>61</v>
      </c>
      <c r="D640" s="11" t="s">
        <v>6228</v>
      </c>
      <c r="E640" s="11" t="s">
        <v>5779</v>
      </c>
      <c r="F640" s="11" t="s">
        <v>5780</v>
      </c>
      <c r="G640" s="11">
        <v>1</v>
      </c>
      <c r="H640" s="11" t="s">
        <v>23</v>
      </c>
      <c r="I640" s="12">
        <v>9783110723694</v>
      </c>
      <c r="J640" s="13" t="s">
        <v>7894</v>
      </c>
      <c r="K640" s="11">
        <v>2021</v>
      </c>
      <c r="L640" s="11" t="s">
        <v>4124</v>
      </c>
      <c r="M640" s="11" t="s">
        <v>5531</v>
      </c>
      <c r="N640" s="13" t="s">
        <v>6548</v>
      </c>
      <c r="O640" s="14" t="str">
        <f t="shared" si="9"/>
        <v>http://www.degruyter.com/isbn/9783110723694</v>
      </c>
      <c r="P640" s="11" t="s">
        <v>7330</v>
      </c>
    </row>
    <row r="641" spans="1:16" x14ac:dyDescent="0.3">
      <c r="A641" s="11" t="s">
        <v>4125</v>
      </c>
      <c r="B641" s="11" t="s">
        <v>109</v>
      </c>
      <c r="C641" s="11" t="s">
        <v>79</v>
      </c>
      <c r="D641" s="11" t="s">
        <v>5791</v>
      </c>
      <c r="E641" s="11" t="s">
        <v>5792</v>
      </c>
      <c r="F641" s="11" t="s">
        <v>5793</v>
      </c>
      <c r="G641" s="11">
        <v>1</v>
      </c>
      <c r="H641" s="11" t="s">
        <v>2</v>
      </c>
      <c r="I641" s="12">
        <v>9783110724523</v>
      </c>
      <c r="J641" s="13" t="s">
        <v>7895</v>
      </c>
      <c r="K641" s="11">
        <v>2021</v>
      </c>
      <c r="L641" s="11" t="s">
        <v>4123</v>
      </c>
      <c r="M641" s="11" t="s">
        <v>5163</v>
      </c>
      <c r="N641" s="13" t="s">
        <v>6626</v>
      </c>
      <c r="O641" s="14" t="str">
        <f t="shared" si="9"/>
        <v>http://www.degruyter.com/isbn/9783110724523</v>
      </c>
      <c r="P641" s="11" t="s">
        <v>7331</v>
      </c>
    </row>
    <row r="642" spans="1:16" x14ac:dyDescent="0.3">
      <c r="A642" s="11" t="s">
        <v>4125</v>
      </c>
      <c r="B642" s="11" t="s">
        <v>3</v>
      </c>
      <c r="C642" s="11" t="s">
        <v>71</v>
      </c>
      <c r="D642" s="11" t="s">
        <v>6380</v>
      </c>
      <c r="E642" s="11" t="s">
        <v>6381</v>
      </c>
      <c r="F642" s="11" t="s">
        <v>6382</v>
      </c>
      <c r="G642" s="11">
        <v>1</v>
      </c>
      <c r="H642" s="11" t="s">
        <v>1946</v>
      </c>
      <c r="I642" s="12">
        <v>9781501756009</v>
      </c>
      <c r="J642" s="13"/>
      <c r="K642" s="11">
        <v>2021</v>
      </c>
      <c r="L642" s="11" t="s">
        <v>4124</v>
      </c>
      <c r="M642" s="11" t="s">
        <v>4236</v>
      </c>
      <c r="N642" s="11"/>
      <c r="O642" s="14" t="str">
        <f t="shared" si="9"/>
        <v>http://www.degruyter.com/isbn/9781501756009</v>
      </c>
      <c r="P642" s="11" t="s">
        <v>7332</v>
      </c>
    </row>
    <row r="643" spans="1:16" x14ac:dyDescent="0.3">
      <c r="A643" s="11" t="s">
        <v>8</v>
      </c>
      <c r="B643" s="11" t="s">
        <v>39</v>
      </c>
      <c r="C643" s="11" t="s">
        <v>39</v>
      </c>
      <c r="D643" s="11" t="s">
        <v>5781</v>
      </c>
      <c r="E643" s="11" t="s">
        <v>5936</v>
      </c>
      <c r="F643" s="11" t="s">
        <v>5782</v>
      </c>
      <c r="G643" s="11">
        <v>1</v>
      </c>
      <c r="H643" s="11" t="s">
        <v>6379</v>
      </c>
      <c r="I643" s="12">
        <v>9783839455364</v>
      </c>
      <c r="J643" s="13"/>
      <c r="K643" s="11">
        <v>2021</v>
      </c>
      <c r="L643" s="11" t="s">
        <v>4123</v>
      </c>
      <c r="M643" s="11" t="s">
        <v>6097</v>
      </c>
      <c r="N643" s="13" t="s">
        <v>6545</v>
      </c>
      <c r="O643" s="14" t="str">
        <f t="shared" ref="O643:O706" si="10">HYPERLINK(P643)</f>
        <v>http://www.degruyter.com/isbn/9783839455364</v>
      </c>
      <c r="P643" s="11" t="s">
        <v>7333</v>
      </c>
    </row>
    <row r="644" spans="1:16" x14ac:dyDescent="0.3">
      <c r="A644" s="11" t="s">
        <v>4125</v>
      </c>
      <c r="B644" s="11" t="s">
        <v>109</v>
      </c>
      <c r="C644" s="11" t="s">
        <v>65</v>
      </c>
      <c r="D644" s="11" t="s">
        <v>5800</v>
      </c>
      <c r="E644" s="11" t="s">
        <v>5801</v>
      </c>
      <c r="F644" s="11" t="s">
        <v>5802</v>
      </c>
      <c r="G644" s="11">
        <v>1</v>
      </c>
      <c r="H644" s="11" t="s">
        <v>4728</v>
      </c>
      <c r="I644" s="12">
        <v>9781845418182</v>
      </c>
      <c r="J644" s="13"/>
      <c r="K644" s="11">
        <v>2021</v>
      </c>
      <c r="L644" s="11" t="s">
        <v>4124</v>
      </c>
      <c r="M644" s="11" t="s">
        <v>5798</v>
      </c>
      <c r="N644" s="13" t="s">
        <v>6563</v>
      </c>
      <c r="O644" s="14" t="str">
        <f t="shared" si="10"/>
        <v>http://www.degruyter.com/isbn/9781845418182</v>
      </c>
      <c r="P644" s="11" t="s">
        <v>7334</v>
      </c>
    </row>
    <row r="645" spans="1:16" x14ac:dyDescent="0.3">
      <c r="A645" s="11" t="s">
        <v>1</v>
      </c>
      <c r="B645" s="11" t="s">
        <v>114</v>
      </c>
      <c r="C645" s="11" t="s">
        <v>4921</v>
      </c>
      <c r="D645" s="11" t="s">
        <v>5821</v>
      </c>
      <c r="E645" s="11" t="s">
        <v>6207</v>
      </c>
      <c r="F645" s="11" t="s">
        <v>6015</v>
      </c>
      <c r="G645" s="11">
        <v>1</v>
      </c>
      <c r="H645" s="11" t="s">
        <v>2</v>
      </c>
      <c r="I645" s="12">
        <v>9783110723526</v>
      </c>
      <c r="J645" s="13" t="s">
        <v>7896</v>
      </c>
      <c r="K645" s="11">
        <v>2021</v>
      </c>
      <c r="L645" s="11" t="s">
        <v>4123</v>
      </c>
      <c r="M645" s="11" t="s">
        <v>4919</v>
      </c>
      <c r="N645" s="11"/>
      <c r="O645" s="14" t="str">
        <f t="shared" si="10"/>
        <v>http://www.degruyter.com/isbn/9783110723526</v>
      </c>
      <c r="P645" s="11" t="s">
        <v>7335</v>
      </c>
    </row>
    <row r="646" spans="1:16" x14ac:dyDescent="0.3">
      <c r="A646" s="11" t="s">
        <v>4125</v>
      </c>
      <c r="B646" s="11" t="s">
        <v>109</v>
      </c>
      <c r="C646" s="11" t="s">
        <v>65</v>
      </c>
      <c r="D646" s="11" t="s">
        <v>5803</v>
      </c>
      <c r="E646" s="11"/>
      <c r="F646" s="11" t="s">
        <v>5804</v>
      </c>
      <c r="G646" s="11">
        <v>1</v>
      </c>
      <c r="H646" s="11" t="s">
        <v>4728</v>
      </c>
      <c r="I646" s="12">
        <v>9781845417871</v>
      </c>
      <c r="J646" s="13"/>
      <c r="K646" s="11">
        <v>2021</v>
      </c>
      <c r="L646" s="11" t="s">
        <v>4124</v>
      </c>
      <c r="M646" s="11" t="s">
        <v>4433</v>
      </c>
      <c r="N646" s="13" t="s">
        <v>6575</v>
      </c>
      <c r="O646" s="14" t="str">
        <f t="shared" si="10"/>
        <v>http://www.degruyter.com/isbn/9781845417871</v>
      </c>
      <c r="P646" s="11" t="s">
        <v>7336</v>
      </c>
    </row>
    <row r="647" spans="1:16" x14ac:dyDescent="0.3">
      <c r="A647" s="11" t="s">
        <v>8</v>
      </c>
      <c r="B647" s="11" t="s">
        <v>7</v>
      </c>
      <c r="C647" s="11" t="s">
        <v>75</v>
      </c>
      <c r="D647" s="11" t="s">
        <v>5805</v>
      </c>
      <c r="E647" s="11" t="s">
        <v>5806</v>
      </c>
      <c r="F647" s="11" t="s">
        <v>4196</v>
      </c>
      <c r="G647" s="11">
        <v>1</v>
      </c>
      <c r="H647" s="11" t="s">
        <v>6</v>
      </c>
      <c r="I647" s="12">
        <v>9780691211077</v>
      </c>
      <c r="J647" s="13"/>
      <c r="K647" s="11">
        <v>2021</v>
      </c>
      <c r="L647" s="11" t="s">
        <v>4124</v>
      </c>
      <c r="M647" s="11" t="s">
        <v>4379</v>
      </c>
      <c r="N647" s="11"/>
      <c r="O647" s="14" t="str">
        <f t="shared" si="10"/>
        <v>http://www.degruyter.com/isbn/9780691211077</v>
      </c>
      <c r="P647" s="11" t="s">
        <v>7337</v>
      </c>
    </row>
    <row r="648" spans="1:16" x14ac:dyDescent="0.3">
      <c r="A648" s="11" t="s">
        <v>8</v>
      </c>
      <c r="B648" s="11" t="s">
        <v>66</v>
      </c>
      <c r="C648" s="11" t="s">
        <v>66</v>
      </c>
      <c r="D648" s="11" t="s">
        <v>5858</v>
      </c>
      <c r="E648" s="11"/>
      <c r="F648" s="11" t="s">
        <v>5859</v>
      </c>
      <c r="G648" s="11">
        <v>1</v>
      </c>
      <c r="H648" s="11" t="s">
        <v>5</v>
      </c>
      <c r="I648" s="12">
        <v>9780812297942</v>
      </c>
      <c r="J648" s="13"/>
      <c r="K648" s="11">
        <v>2021</v>
      </c>
      <c r="L648" s="11" t="s">
        <v>4124</v>
      </c>
      <c r="M648" s="11" t="s">
        <v>4190</v>
      </c>
      <c r="N648" s="11"/>
      <c r="O648" s="14" t="str">
        <f t="shared" si="10"/>
        <v>http://www.degruyter.com/isbn/9780812297942</v>
      </c>
      <c r="P648" s="11" t="s">
        <v>7338</v>
      </c>
    </row>
    <row r="649" spans="1:16" x14ac:dyDescent="0.3">
      <c r="A649" s="11" t="s">
        <v>8</v>
      </c>
      <c r="B649" s="11" t="s">
        <v>66</v>
      </c>
      <c r="C649" s="11" t="s">
        <v>66</v>
      </c>
      <c r="D649" s="11" t="s">
        <v>5860</v>
      </c>
      <c r="E649" s="11" t="s">
        <v>5861</v>
      </c>
      <c r="F649" s="11" t="s">
        <v>6246</v>
      </c>
      <c r="G649" s="11">
        <v>1</v>
      </c>
      <c r="H649" s="11" t="s">
        <v>5</v>
      </c>
      <c r="I649" s="12">
        <v>9780812297799</v>
      </c>
      <c r="J649" s="13"/>
      <c r="K649" s="11">
        <v>2021</v>
      </c>
      <c r="L649" s="11" t="s">
        <v>4124</v>
      </c>
      <c r="M649" s="11"/>
      <c r="N649" s="11"/>
      <c r="O649" s="14" t="str">
        <f t="shared" si="10"/>
        <v>http://www.degruyter.com/isbn/9780812297799</v>
      </c>
      <c r="P649" s="11" t="s">
        <v>7339</v>
      </c>
    </row>
    <row r="650" spans="1:16" x14ac:dyDescent="0.3">
      <c r="A650" s="11" t="s">
        <v>8</v>
      </c>
      <c r="B650" s="11" t="s">
        <v>66</v>
      </c>
      <c r="C650" s="11" t="s">
        <v>66</v>
      </c>
      <c r="D650" s="11" t="s">
        <v>5862</v>
      </c>
      <c r="E650" s="11" t="s">
        <v>6205</v>
      </c>
      <c r="F650" s="11" t="s">
        <v>5863</v>
      </c>
      <c r="G650" s="11">
        <v>1</v>
      </c>
      <c r="H650" s="11" t="s">
        <v>5</v>
      </c>
      <c r="I650" s="12">
        <v>9780812297867</v>
      </c>
      <c r="J650" s="13"/>
      <c r="K650" s="11">
        <v>2021</v>
      </c>
      <c r="L650" s="11" t="s">
        <v>4124</v>
      </c>
      <c r="M650" s="11" t="s">
        <v>4190</v>
      </c>
      <c r="N650" s="11"/>
      <c r="O650" s="14" t="str">
        <f t="shared" si="10"/>
        <v>http://www.degruyter.com/isbn/9780812297867</v>
      </c>
      <c r="P650" s="11" t="s">
        <v>7340</v>
      </c>
    </row>
    <row r="651" spans="1:16" x14ac:dyDescent="0.3">
      <c r="A651" s="11" t="s">
        <v>8</v>
      </c>
      <c r="B651" s="11" t="s">
        <v>66</v>
      </c>
      <c r="C651" s="11" t="s">
        <v>66</v>
      </c>
      <c r="D651" s="11" t="s">
        <v>5868</v>
      </c>
      <c r="E651" s="11" t="s">
        <v>5869</v>
      </c>
      <c r="F651" s="11" t="s">
        <v>5870</v>
      </c>
      <c r="G651" s="11">
        <v>1</v>
      </c>
      <c r="H651" s="11" t="s">
        <v>5</v>
      </c>
      <c r="I651" s="12">
        <v>9780812297911</v>
      </c>
      <c r="J651" s="13"/>
      <c r="K651" s="11">
        <v>2021</v>
      </c>
      <c r="L651" s="11" t="s">
        <v>4124</v>
      </c>
      <c r="M651" s="11" t="s">
        <v>4190</v>
      </c>
      <c r="N651" s="11"/>
      <c r="O651" s="14" t="str">
        <f t="shared" si="10"/>
        <v>http://www.degruyter.com/isbn/9780812297911</v>
      </c>
      <c r="P651" s="11" t="s">
        <v>7341</v>
      </c>
    </row>
    <row r="652" spans="1:16" x14ac:dyDescent="0.3">
      <c r="A652" s="11" t="s">
        <v>8</v>
      </c>
      <c r="B652" s="11" t="s">
        <v>7</v>
      </c>
      <c r="C652" s="11" t="s">
        <v>75</v>
      </c>
      <c r="D652" s="11" t="s">
        <v>5864</v>
      </c>
      <c r="E652" s="11" t="s">
        <v>5865</v>
      </c>
      <c r="F652" s="11" t="s">
        <v>4189</v>
      </c>
      <c r="G652" s="11">
        <v>1</v>
      </c>
      <c r="H652" s="11" t="s">
        <v>5</v>
      </c>
      <c r="I652" s="12">
        <v>9780812297843</v>
      </c>
      <c r="J652" s="13"/>
      <c r="K652" s="11">
        <v>2021</v>
      </c>
      <c r="L652" s="11" t="s">
        <v>4124</v>
      </c>
      <c r="M652" s="11"/>
      <c r="N652" s="11"/>
      <c r="O652" s="14" t="str">
        <f t="shared" si="10"/>
        <v>http://www.degruyter.com/isbn/9780812297843</v>
      </c>
      <c r="P652" s="11" t="s">
        <v>7342</v>
      </c>
    </row>
    <row r="653" spans="1:16" x14ac:dyDescent="0.3">
      <c r="A653" s="11" t="s">
        <v>4125</v>
      </c>
      <c r="B653" s="11" t="s">
        <v>109</v>
      </c>
      <c r="C653" s="11" t="s">
        <v>65</v>
      </c>
      <c r="D653" s="11" t="s">
        <v>5871</v>
      </c>
      <c r="E653" s="11" t="s">
        <v>5872</v>
      </c>
      <c r="F653" s="11" t="s">
        <v>5873</v>
      </c>
      <c r="G653" s="11">
        <v>1</v>
      </c>
      <c r="H653" s="11" t="s">
        <v>6379</v>
      </c>
      <c r="I653" s="12">
        <v>9783839455760</v>
      </c>
      <c r="J653" s="13"/>
      <c r="K653" s="11">
        <v>2021</v>
      </c>
      <c r="L653" s="11" t="s">
        <v>4123</v>
      </c>
      <c r="M653" s="11" t="s">
        <v>6093</v>
      </c>
      <c r="N653" s="13" t="s">
        <v>6573</v>
      </c>
      <c r="O653" s="14" t="str">
        <f t="shared" si="10"/>
        <v>http://www.degruyter.com/isbn/9783839455760</v>
      </c>
      <c r="P653" s="11" t="s">
        <v>7343</v>
      </c>
    </row>
    <row r="654" spans="1:16" x14ac:dyDescent="0.3">
      <c r="A654" s="11" t="s">
        <v>8</v>
      </c>
      <c r="B654" s="11" t="s">
        <v>67</v>
      </c>
      <c r="C654" s="11" t="s">
        <v>67</v>
      </c>
      <c r="D654" s="11" t="s">
        <v>5874</v>
      </c>
      <c r="E654" s="11" t="s">
        <v>5875</v>
      </c>
      <c r="F654" s="11" t="s">
        <v>5876</v>
      </c>
      <c r="G654" s="11">
        <v>1</v>
      </c>
      <c r="H654" s="11" t="s">
        <v>6</v>
      </c>
      <c r="I654" s="12">
        <v>9780691217482</v>
      </c>
      <c r="J654" s="13"/>
      <c r="K654" s="11">
        <v>2021</v>
      </c>
      <c r="L654" s="11" t="s">
        <v>4124</v>
      </c>
      <c r="M654" s="11"/>
      <c r="N654" s="11"/>
      <c r="O654" s="14" t="str">
        <f t="shared" si="10"/>
        <v>http://www.degruyter.com/isbn/9780691217482</v>
      </c>
      <c r="P654" s="11" t="s">
        <v>7344</v>
      </c>
    </row>
    <row r="655" spans="1:16" x14ac:dyDescent="0.3">
      <c r="A655" s="11" t="s">
        <v>4125</v>
      </c>
      <c r="B655" s="11" t="s">
        <v>109</v>
      </c>
      <c r="C655" s="11" t="s">
        <v>65</v>
      </c>
      <c r="D655" s="11" t="s">
        <v>5787</v>
      </c>
      <c r="E655" s="11" t="s">
        <v>5788</v>
      </c>
      <c r="F655" s="11" t="s">
        <v>5789</v>
      </c>
      <c r="G655" s="11">
        <v>1</v>
      </c>
      <c r="H655" s="11" t="s">
        <v>1946</v>
      </c>
      <c r="I655" s="12">
        <v>9781501754388</v>
      </c>
      <c r="J655" s="13"/>
      <c r="K655" s="11">
        <v>2021</v>
      </c>
      <c r="L655" s="11" t="s">
        <v>4124</v>
      </c>
      <c r="M655" s="11"/>
      <c r="N655" s="11"/>
      <c r="O655" s="14" t="str">
        <f t="shared" si="10"/>
        <v>http://www.degruyter.com/isbn/9781501754388</v>
      </c>
      <c r="P655" s="11" t="s">
        <v>7345</v>
      </c>
    </row>
    <row r="656" spans="1:16" x14ac:dyDescent="0.3">
      <c r="A656" s="11" t="s">
        <v>1</v>
      </c>
      <c r="B656" s="11" t="s">
        <v>112</v>
      </c>
      <c r="C656" s="11" t="s">
        <v>4937</v>
      </c>
      <c r="D656" s="11" t="s">
        <v>5665</v>
      </c>
      <c r="E656" s="11" t="s">
        <v>5790</v>
      </c>
      <c r="F656" s="11" t="s">
        <v>5666</v>
      </c>
      <c r="G656" s="11">
        <v>1</v>
      </c>
      <c r="H656" s="11" t="s">
        <v>2</v>
      </c>
      <c r="I656" s="12">
        <v>9783110724509</v>
      </c>
      <c r="J656" s="13" t="s">
        <v>7897</v>
      </c>
      <c r="K656" s="11">
        <v>2021</v>
      </c>
      <c r="L656" s="11" t="s">
        <v>4124</v>
      </c>
      <c r="M656" s="11" t="s">
        <v>4954</v>
      </c>
      <c r="N656" s="11"/>
      <c r="O656" s="14" t="str">
        <f t="shared" si="10"/>
        <v>http://www.degruyter.com/isbn/9783110724509</v>
      </c>
      <c r="P656" s="11" t="s">
        <v>7346</v>
      </c>
    </row>
    <row r="657" spans="1:16" x14ac:dyDescent="0.3">
      <c r="A657" s="11" t="s">
        <v>4125</v>
      </c>
      <c r="B657" s="11" t="s">
        <v>109</v>
      </c>
      <c r="C657" s="11" t="s">
        <v>65</v>
      </c>
      <c r="D657" s="11" t="s">
        <v>5877</v>
      </c>
      <c r="E657" s="11" t="s">
        <v>5878</v>
      </c>
      <c r="F657" s="11" t="s">
        <v>5879</v>
      </c>
      <c r="G657" s="11">
        <v>1</v>
      </c>
      <c r="H657" s="11" t="s">
        <v>6</v>
      </c>
      <c r="I657" s="12">
        <v>9780691220277</v>
      </c>
      <c r="J657" s="13"/>
      <c r="K657" s="11">
        <v>2021</v>
      </c>
      <c r="L657" s="11" t="s">
        <v>4124</v>
      </c>
      <c r="M657" s="11"/>
      <c r="N657" s="11"/>
      <c r="O657" s="14" t="str">
        <f t="shared" si="10"/>
        <v>http://www.degruyter.com/isbn/9780691220277</v>
      </c>
      <c r="P657" s="11" t="s">
        <v>7347</v>
      </c>
    </row>
    <row r="658" spans="1:16" x14ac:dyDescent="0.3">
      <c r="A658" s="11" t="s">
        <v>4125</v>
      </c>
      <c r="B658" s="11" t="s">
        <v>109</v>
      </c>
      <c r="C658" s="11" t="s">
        <v>65</v>
      </c>
      <c r="D658" s="11" t="s">
        <v>5882</v>
      </c>
      <c r="E658" s="11" t="s">
        <v>5883</v>
      </c>
      <c r="F658" s="11" t="s">
        <v>4260</v>
      </c>
      <c r="G658" s="11">
        <v>1</v>
      </c>
      <c r="H658" s="11" t="s">
        <v>6</v>
      </c>
      <c r="I658" s="12">
        <v>9780691215396</v>
      </c>
      <c r="J658" s="13"/>
      <c r="K658" s="11">
        <v>2021</v>
      </c>
      <c r="L658" s="11" t="s">
        <v>4124</v>
      </c>
      <c r="M658" s="11"/>
      <c r="N658" s="11"/>
      <c r="O658" s="14" t="str">
        <f t="shared" si="10"/>
        <v>http://www.degruyter.com/isbn/9780691215396</v>
      </c>
      <c r="P658" s="11" t="s">
        <v>7348</v>
      </c>
    </row>
    <row r="659" spans="1:16" x14ac:dyDescent="0.3">
      <c r="A659" s="11" t="s">
        <v>4125</v>
      </c>
      <c r="B659" s="11" t="s">
        <v>109</v>
      </c>
      <c r="C659" s="11" t="s">
        <v>65</v>
      </c>
      <c r="D659" s="11" t="s">
        <v>5866</v>
      </c>
      <c r="E659" s="11" t="s">
        <v>5867</v>
      </c>
      <c r="F659" s="11" t="s">
        <v>6689</v>
      </c>
      <c r="G659" s="11">
        <v>1</v>
      </c>
      <c r="H659" s="11" t="s">
        <v>6</v>
      </c>
      <c r="I659" s="12">
        <v>9780691199986</v>
      </c>
      <c r="J659" s="13"/>
      <c r="K659" s="11">
        <v>2021</v>
      </c>
      <c r="L659" s="11" t="s">
        <v>4124</v>
      </c>
      <c r="M659" s="11"/>
      <c r="N659" s="11"/>
      <c r="O659" s="14" t="str">
        <f t="shared" si="10"/>
        <v>http://www.degruyter.com/isbn/9780691199986</v>
      </c>
      <c r="P659" s="11" t="s">
        <v>7349</v>
      </c>
    </row>
    <row r="660" spans="1:16" x14ac:dyDescent="0.3">
      <c r="A660" s="11" t="s">
        <v>8</v>
      </c>
      <c r="B660" s="11" t="s">
        <v>68</v>
      </c>
      <c r="C660" s="11" t="s">
        <v>68</v>
      </c>
      <c r="D660" s="11" t="s">
        <v>5880</v>
      </c>
      <c r="E660" s="11" t="s">
        <v>5881</v>
      </c>
      <c r="F660" s="11" t="s">
        <v>6690</v>
      </c>
      <c r="G660" s="11">
        <v>1</v>
      </c>
      <c r="H660" s="11" t="s">
        <v>6</v>
      </c>
      <c r="I660" s="12">
        <v>9780691211138</v>
      </c>
      <c r="J660" s="13"/>
      <c r="K660" s="11">
        <v>2021</v>
      </c>
      <c r="L660" s="11" t="s">
        <v>4124</v>
      </c>
      <c r="M660" s="11" t="s">
        <v>4165</v>
      </c>
      <c r="N660" s="13" t="s">
        <v>6616</v>
      </c>
      <c r="O660" s="14" t="str">
        <f t="shared" si="10"/>
        <v>http://www.degruyter.com/isbn/9780691211138</v>
      </c>
      <c r="P660" s="11" t="s">
        <v>7350</v>
      </c>
    </row>
    <row r="661" spans="1:16" x14ac:dyDescent="0.3">
      <c r="A661" s="11" t="s">
        <v>4125</v>
      </c>
      <c r="B661" s="11" t="s">
        <v>3</v>
      </c>
      <c r="C661" s="11" t="s">
        <v>72</v>
      </c>
      <c r="D661" s="11" t="s">
        <v>6206</v>
      </c>
      <c r="E661" s="11" t="s">
        <v>5847</v>
      </c>
      <c r="F661" s="11" t="s">
        <v>5848</v>
      </c>
      <c r="G661" s="11">
        <v>1</v>
      </c>
      <c r="H661" s="11" t="s">
        <v>1946</v>
      </c>
      <c r="I661" s="12">
        <v>9781501754272</v>
      </c>
      <c r="J661" s="13"/>
      <c r="K661" s="11">
        <v>2021</v>
      </c>
      <c r="L661" s="11" t="s">
        <v>4124</v>
      </c>
      <c r="M661" s="11"/>
      <c r="N661" s="11"/>
      <c r="O661" s="14" t="str">
        <f t="shared" si="10"/>
        <v>http://www.degruyter.com/isbn/9781501754272</v>
      </c>
      <c r="P661" s="11" t="s">
        <v>7351</v>
      </c>
    </row>
    <row r="662" spans="1:16" x14ac:dyDescent="0.3">
      <c r="A662" s="11" t="s">
        <v>8</v>
      </c>
      <c r="B662" s="11" t="s">
        <v>4946</v>
      </c>
      <c r="C662" s="11" t="s">
        <v>5890</v>
      </c>
      <c r="D662" s="11" t="s">
        <v>6229</v>
      </c>
      <c r="E662" s="11" t="s">
        <v>6222</v>
      </c>
      <c r="F662" s="11" t="s">
        <v>5067</v>
      </c>
      <c r="G662" s="11">
        <v>1</v>
      </c>
      <c r="H662" s="11" t="s">
        <v>23</v>
      </c>
      <c r="I662" s="12">
        <v>9783110730586</v>
      </c>
      <c r="J662" s="13" t="s">
        <v>7898</v>
      </c>
      <c r="K662" s="11">
        <v>2021</v>
      </c>
      <c r="L662" s="11" t="s">
        <v>4123</v>
      </c>
      <c r="M662" s="11"/>
      <c r="N662" s="11"/>
      <c r="O662" s="14" t="str">
        <f t="shared" si="10"/>
        <v>http://www.degruyter.com/isbn/9783110730586</v>
      </c>
      <c r="P662" s="11" t="s">
        <v>7352</v>
      </c>
    </row>
    <row r="663" spans="1:16" x14ac:dyDescent="0.3">
      <c r="A663" s="11" t="s">
        <v>8</v>
      </c>
      <c r="B663" s="11" t="s">
        <v>77</v>
      </c>
      <c r="C663" s="11" t="s">
        <v>77</v>
      </c>
      <c r="D663" s="11" t="s">
        <v>5891</v>
      </c>
      <c r="E663" s="11" t="s">
        <v>5892</v>
      </c>
      <c r="F663" s="11" t="s">
        <v>5893</v>
      </c>
      <c r="G663" s="11">
        <v>1</v>
      </c>
      <c r="H663" s="11" t="s">
        <v>23</v>
      </c>
      <c r="I663" s="12">
        <v>9783110730548</v>
      </c>
      <c r="J663" s="13" t="s">
        <v>7899</v>
      </c>
      <c r="K663" s="11">
        <v>2021</v>
      </c>
      <c r="L663" s="11" t="s">
        <v>4124</v>
      </c>
      <c r="M663" s="11" t="s">
        <v>5204</v>
      </c>
      <c r="N663" s="13" t="s">
        <v>6602</v>
      </c>
      <c r="O663" s="14" t="str">
        <f t="shared" si="10"/>
        <v>http://www.degruyter.com/isbn/9783110730548</v>
      </c>
      <c r="P663" s="11" t="s">
        <v>7353</v>
      </c>
    </row>
    <row r="664" spans="1:16" x14ac:dyDescent="0.3">
      <c r="A664" s="11" t="s">
        <v>8</v>
      </c>
      <c r="B664" s="11" t="s">
        <v>7</v>
      </c>
      <c r="C664" s="11" t="s">
        <v>75</v>
      </c>
      <c r="D664" s="11" t="s">
        <v>5917</v>
      </c>
      <c r="E664" s="11" t="s">
        <v>5918</v>
      </c>
      <c r="F664" s="11" t="s">
        <v>5901</v>
      </c>
      <c r="G664" s="11">
        <v>1</v>
      </c>
      <c r="H664" s="11" t="s">
        <v>23</v>
      </c>
      <c r="I664" s="12">
        <v>9783110730944</v>
      </c>
      <c r="J664" s="13" t="s">
        <v>7900</v>
      </c>
      <c r="K664" s="11">
        <v>2021</v>
      </c>
      <c r="L664" s="11" t="s">
        <v>4124</v>
      </c>
      <c r="M664" s="11"/>
      <c r="N664" s="11"/>
      <c r="O664" s="14" t="str">
        <f t="shared" si="10"/>
        <v>http://www.degruyter.com/isbn/9783110730944</v>
      </c>
      <c r="P664" s="11" t="s">
        <v>7354</v>
      </c>
    </row>
    <row r="665" spans="1:16" x14ac:dyDescent="0.3">
      <c r="A665" s="11" t="s">
        <v>8</v>
      </c>
      <c r="B665" s="11" t="s">
        <v>110</v>
      </c>
      <c r="C665" s="11" t="s">
        <v>5075</v>
      </c>
      <c r="D665" s="11" t="s">
        <v>5887</v>
      </c>
      <c r="E665" s="11" t="s">
        <v>5888</v>
      </c>
      <c r="F665" s="11" t="s">
        <v>5889</v>
      </c>
      <c r="G665" s="11">
        <v>1</v>
      </c>
      <c r="H665" s="11" t="s">
        <v>23</v>
      </c>
      <c r="I665" s="12">
        <v>9783110730531</v>
      </c>
      <c r="J665" s="13" t="s">
        <v>7901</v>
      </c>
      <c r="K665" s="11">
        <v>2021</v>
      </c>
      <c r="L665" s="11" t="s">
        <v>4123</v>
      </c>
      <c r="M665" s="11" t="s">
        <v>4942</v>
      </c>
      <c r="N665" s="13" t="s">
        <v>6646</v>
      </c>
      <c r="O665" s="14" t="str">
        <f t="shared" si="10"/>
        <v>http://www.degruyter.com/isbn/9783110730531</v>
      </c>
      <c r="P665" s="11" t="s">
        <v>7355</v>
      </c>
    </row>
    <row r="666" spans="1:16" x14ac:dyDescent="0.3">
      <c r="A666" s="11" t="s">
        <v>8</v>
      </c>
      <c r="B666" s="11" t="s">
        <v>67</v>
      </c>
      <c r="C666" s="11" t="s">
        <v>67</v>
      </c>
      <c r="D666" s="11" t="s">
        <v>6335</v>
      </c>
      <c r="E666" s="11" t="s">
        <v>6336</v>
      </c>
      <c r="F666" s="11" t="s">
        <v>4986</v>
      </c>
      <c r="G666" s="11">
        <v>1</v>
      </c>
      <c r="H666" s="11" t="s">
        <v>23</v>
      </c>
      <c r="I666" s="12">
        <v>9783110733686</v>
      </c>
      <c r="J666" s="13" t="s">
        <v>7902</v>
      </c>
      <c r="K666" s="11">
        <v>2021</v>
      </c>
      <c r="L666" s="11" t="s">
        <v>4123</v>
      </c>
      <c r="M666" s="11" t="s">
        <v>4936</v>
      </c>
      <c r="N666" s="11"/>
      <c r="O666" s="14" t="str">
        <f t="shared" si="10"/>
        <v>http://www.degruyter.com/isbn/9783110733686</v>
      </c>
      <c r="P666" s="11" t="s">
        <v>7356</v>
      </c>
    </row>
    <row r="667" spans="1:16" x14ac:dyDescent="0.3">
      <c r="A667" s="11" t="s">
        <v>4125</v>
      </c>
      <c r="B667" s="11" t="s">
        <v>109</v>
      </c>
      <c r="C667" s="11" t="s">
        <v>65</v>
      </c>
      <c r="D667" s="11" t="s">
        <v>5902</v>
      </c>
      <c r="E667" s="11" t="s">
        <v>5903</v>
      </c>
      <c r="F667" s="11" t="s">
        <v>5904</v>
      </c>
      <c r="G667" s="11">
        <v>1</v>
      </c>
      <c r="H667" s="11" t="s">
        <v>4727</v>
      </c>
      <c r="I667" s="12">
        <v>9781503614291</v>
      </c>
      <c r="J667" s="13"/>
      <c r="K667" s="11">
        <v>2021</v>
      </c>
      <c r="L667" s="11" t="s">
        <v>4124</v>
      </c>
      <c r="M667" s="11" t="s">
        <v>4812</v>
      </c>
      <c r="N667" s="11"/>
      <c r="O667" s="14" t="str">
        <f t="shared" si="10"/>
        <v>http://www.degruyter.com/isbn/9781503614291</v>
      </c>
      <c r="P667" s="11" t="s">
        <v>7357</v>
      </c>
    </row>
    <row r="668" spans="1:16" x14ac:dyDescent="0.3">
      <c r="A668" s="11" t="s">
        <v>8</v>
      </c>
      <c r="B668" s="11" t="s">
        <v>110</v>
      </c>
      <c r="C668" s="11" t="s">
        <v>5107</v>
      </c>
      <c r="D668" s="11" t="s">
        <v>5926</v>
      </c>
      <c r="E668" s="11" t="s">
        <v>5927</v>
      </c>
      <c r="F668" s="11" t="s">
        <v>5928</v>
      </c>
      <c r="G668" s="11">
        <v>1</v>
      </c>
      <c r="H668" s="11" t="s">
        <v>23</v>
      </c>
      <c r="I668" s="12">
        <v>9783110733679</v>
      </c>
      <c r="J668" s="13" t="s">
        <v>7903</v>
      </c>
      <c r="K668" s="11">
        <v>2021</v>
      </c>
      <c r="L668" s="11" t="s">
        <v>4124</v>
      </c>
      <c r="M668" s="11" t="s">
        <v>4967</v>
      </c>
      <c r="N668" s="13" t="s">
        <v>6565</v>
      </c>
      <c r="O668" s="14" t="str">
        <f t="shared" si="10"/>
        <v>http://www.degruyter.com/isbn/9783110733679</v>
      </c>
      <c r="P668" s="11" t="s">
        <v>7358</v>
      </c>
    </row>
    <row r="669" spans="1:16" x14ac:dyDescent="0.3">
      <c r="A669" s="11" t="s">
        <v>8</v>
      </c>
      <c r="B669" s="11" t="s">
        <v>67</v>
      </c>
      <c r="C669" s="11" t="s">
        <v>67</v>
      </c>
      <c r="D669" s="11" t="s">
        <v>6659</v>
      </c>
      <c r="E669" s="11" t="s">
        <v>6660</v>
      </c>
      <c r="F669" s="11" t="s">
        <v>6661</v>
      </c>
      <c r="G669" s="11">
        <v>1</v>
      </c>
      <c r="H669" s="11" t="s">
        <v>6379</v>
      </c>
      <c r="I669" s="12">
        <v>9783839456972</v>
      </c>
      <c r="J669" s="13"/>
      <c r="K669" s="11">
        <v>2021</v>
      </c>
      <c r="L669" s="11" t="s">
        <v>4123</v>
      </c>
      <c r="M669" s="11" t="s">
        <v>4151</v>
      </c>
      <c r="N669" s="11"/>
      <c r="O669" s="14" t="str">
        <f t="shared" si="10"/>
        <v>http://www.degruyter.com/isbn/9783839456972</v>
      </c>
      <c r="P669" s="11" t="s">
        <v>7359</v>
      </c>
    </row>
    <row r="670" spans="1:16" x14ac:dyDescent="0.3">
      <c r="A670" s="11" t="s">
        <v>9</v>
      </c>
      <c r="B670" s="11" t="s">
        <v>4126</v>
      </c>
      <c r="C670" s="11" t="s">
        <v>4126</v>
      </c>
      <c r="D670" s="11" t="s">
        <v>5919</v>
      </c>
      <c r="E670" s="11" t="s">
        <v>5920</v>
      </c>
      <c r="F670" s="11" t="s">
        <v>5921</v>
      </c>
      <c r="G670" s="11">
        <v>1</v>
      </c>
      <c r="H670" s="11" t="s">
        <v>4522</v>
      </c>
      <c r="I670" s="12">
        <v>9781978820241</v>
      </c>
      <c r="J670" s="13"/>
      <c r="K670" s="11">
        <v>2021</v>
      </c>
      <c r="L670" s="11" t="s">
        <v>4124</v>
      </c>
      <c r="M670" s="11"/>
      <c r="N670" s="11"/>
      <c r="O670" s="14" t="str">
        <f t="shared" si="10"/>
        <v>http://www.degruyter.com/isbn/9781978820241</v>
      </c>
      <c r="P670" s="11" t="s">
        <v>7360</v>
      </c>
    </row>
    <row r="671" spans="1:16" x14ac:dyDescent="0.3">
      <c r="A671" s="11" t="s">
        <v>8</v>
      </c>
      <c r="B671" s="11" t="s">
        <v>7</v>
      </c>
      <c r="C671" s="11" t="s">
        <v>63</v>
      </c>
      <c r="D671" s="11" t="s">
        <v>6209</v>
      </c>
      <c r="E671" s="11"/>
      <c r="F671" s="11" t="s">
        <v>6210</v>
      </c>
      <c r="G671" s="11">
        <v>1</v>
      </c>
      <c r="H671" s="11" t="s">
        <v>23</v>
      </c>
      <c r="I671" s="12">
        <v>9783110731736</v>
      </c>
      <c r="J671" s="13" t="s">
        <v>7904</v>
      </c>
      <c r="K671" s="11">
        <v>2021</v>
      </c>
      <c r="L671" s="11" t="s">
        <v>4123</v>
      </c>
      <c r="M671" s="11"/>
      <c r="N671" s="11"/>
      <c r="O671" s="14" t="str">
        <f t="shared" si="10"/>
        <v>http://www.degruyter.com/isbn/9783110731736</v>
      </c>
      <c r="P671" s="11" t="s">
        <v>7361</v>
      </c>
    </row>
    <row r="672" spans="1:16" x14ac:dyDescent="0.3">
      <c r="A672" s="11" t="s">
        <v>4125</v>
      </c>
      <c r="B672" s="11" t="s">
        <v>109</v>
      </c>
      <c r="C672" s="11" t="s">
        <v>65</v>
      </c>
      <c r="D672" s="11" t="s">
        <v>5849</v>
      </c>
      <c r="E672" s="11" t="s">
        <v>5850</v>
      </c>
      <c r="F672" s="11" t="s">
        <v>6460</v>
      </c>
      <c r="G672" s="11">
        <v>1</v>
      </c>
      <c r="H672" s="11" t="s">
        <v>6</v>
      </c>
      <c r="I672" s="12">
        <v>9780691214931</v>
      </c>
      <c r="J672" s="13"/>
      <c r="K672" s="11">
        <v>2021</v>
      </c>
      <c r="L672" s="11" t="s">
        <v>4124</v>
      </c>
      <c r="M672" s="11"/>
      <c r="N672" s="11"/>
      <c r="O672" s="14" t="str">
        <f t="shared" si="10"/>
        <v>http://www.degruyter.com/isbn/9780691214931</v>
      </c>
      <c r="P672" s="11" t="s">
        <v>7362</v>
      </c>
    </row>
    <row r="673" spans="1:16" x14ac:dyDescent="0.3">
      <c r="A673" s="11" t="s">
        <v>8</v>
      </c>
      <c r="B673" s="11" t="s">
        <v>68</v>
      </c>
      <c r="C673" s="11" t="s">
        <v>68</v>
      </c>
      <c r="D673" s="11" t="s">
        <v>5957</v>
      </c>
      <c r="E673" s="11" t="s">
        <v>5958</v>
      </c>
      <c r="F673" s="11" t="s">
        <v>4704</v>
      </c>
      <c r="G673" s="11">
        <v>1</v>
      </c>
      <c r="H673" s="11" t="s">
        <v>6</v>
      </c>
      <c r="I673" s="12">
        <v>9780691211206</v>
      </c>
      <c r="J673" s="13"/>
      <c r="K673" s="11">
        <v>2021</v>
      </c>
      <c r="L673" s="11" t="s">
        <v>4124</v>
      </c>
      <c r="M673" s="11"/>
      <c r="N673" s="11"/>
      <c r="O673" s="14" t="str">
        <f t="shared" si="10"/>
        <v>http://www.degruyter.com/isbn/9780691211206</v>
      </c>
      <c r="P673" s="11" t="s">
        <v>7363</v>
      </c>
    </row>
    <row r="674" spans="1:16" x14ac:dyDescent="0.3">
      <c r="A674" s="11" t="s">
        <v>4125</v>
      </c>
      <c r="B674" s="11" t="s">
        <v>3</v>
      </c>
      <c r="C674" s="11" t="s">
        <v>60</v>
      </c>
      <c r="D674" s="11" t="s">
        <v>5959</v>
      </c>
      <c r="E674" s="11" t="s">
        <v>5960</v>
      </c>
      <c r="F674" s="11" t="s">
        <v>4624</v>
      </c>
      <c r="G674" s="11">
        <v>1</v>
      </c>
      <c r="H674" s="11" t="s">
        <v>6</v>
      </c>
      <c r="I674" s="12">
        <v>9780691222264</v>
      </c>
      <c r="J674" s="13"/>
      <c r="K674" s="11">
        <v>2021</v>
      </c>
      <c r="L674" s="11" t="s">
        <v>4124</v>
      </c>
      <c r="M674" s="11"/>
      <c r="N674" s="11"/>
      <c r="O674" s="14" t="str">
        <f t="shared" si="10"/>
        <v>http://www.degruyter.com/isbn/9780691222264</v>
      </c>
      <c r="P674" s="11" t="s">
        <v>7364</v>
      </c>
    </row>
    <row r="675" spans="1:16" x14ac:dyDescent="0.3">
      <c r="A675" s="11" t="s">
        <v>8</v>
      </c>
      <c r="B675" s="11" t="s">
        <v>66</v>
      </c>
      <c r="C675" s="11" t="s">
        <v>66</v>
      </c>
      <c r="D675" s="11" t="s">
        <v>5844</v>
      </c>
      <c r="E675" s="11" t="s">
        <v>5845</v>
      </c>
      <c r="F675" s="11" t="s">
        <v>5846</v>
      </c>
      <c r="G675" s="11">
        <v>1</v>
      </c>
      <c r="H675" s="11" t="s">
        <v>6</v>
      </c>
      <c r="I675" s="12">
        <v>9780691212623</v>
      </c>
      <c r="J675" s="13"/>
      <c r="K675" s="11">
        <v>2021</v>
      </c>
      <c r="L675" s="11" t="s">
        <v>4124</v>
      </c>
      <c r="M675" s="11"/>
      <c r="N675" s="11"/>
      <c r="O675" s="14" t="str">
        <f t="shared" si="10"/>
        <v>http://www.degruyter.com/isbn/9780691212623</v>
      </c>
      <c r="P675" s="11" t="s">
        <v>7365</v>
      </c>
    </row>
    <row r="676" spans="1:16" x14ac:dyDescent="0.3">
      <c r="A676" s="11" t="s">
        <v>8</v>
      </c>
      <c r="B676" s="11" t="s">
        <v>113</v>
      </c>
      <c r="C676" s="11" t="s">
        <v>4914</v>
      </c>
      <c r="D676" s="11" t="s">
        <v>6290</v>
      </c>
      <c r="E676" s="11" t="s">
        <v>6291</v>
      </c>
      <c r="F676" s="11" t="s">
        <v>6292</v>
      </c>
      <c r="G676" s="11">
        <v>1</v>
      </c>
      <c r="H676" s="11" t="s">
        <v>23</v>
      </c>
      <c r="I676" s="12">
        <v>9783110732160</v>
      </c>
      <c r="J676" s="13" t="s">
        <v>7905</v>
      </c>
      <c r="K676" s="11">
        <v>2021</v>
      </c>
      <c r="L676" s="11" t="s">
        <v>4123</v>
      </c>
      <c r="M676" s="11" t="s">
        <v>6039</v>
      </c>
      <c r="N676" s="13" t="s">
        <v>6632</v>
      </c>
      <c r="O676" s="14" t="str">
        <f t="shared" si="10"/>
        <v>http://www.degruyter.com/isbn/9783110732160</v>
      </c>
      <c r="P676" s="11" t="s">
        <v>7366</v>
      </c>
    </row>
    <row r="677" spans="1:16" x14ac:dyDescent="0.3">
      <c r="A677" s="11" t="s">
        <v>1</v>
      </c>
      <c r="B677" s="11" t="s">
        <v>81</v>
      </c>
      <c r="C677" s="11" t="s">
        <v>59</v>
      </c>
      <c r="D677" s="11" t="s">
        <v>5949</v>
      </c>
      <c r="E677" s="11" t="s">
        <v>5950</v>
      </c>
      <c r="F677" s="11" t="s">
        <v>5951</v>
      </c>
      <c r="G677" s="11">
        <v>1</v>
      </c>
      <c r="H677" s="11" t="s">
        <v>6</v>
      </c>
      <c r="I677" s="12">
        <v>9780691189710</v>
      </c>
      <c r="J677" s="13"/>
      <c r="K677" s="11">
        <v>2021</v>
      </c>
      <c r="L677" s="11" t="s">
        <v>4124</v>
      </c>
      <c r="M677" s="11"/>
      <c r="N677" s="11"/>
      <c r="O677" s="14" t="str">
        <f t="shared" si="10"/>
        <v>http://www.degruyter.com/isbn/9780691189710</v>
      </c>
      <c r="P677" s="11" t="s">
        <v>7367</v>
      </c>
    </row>
    <row r="678" spans="1:16" x14ac:dyDescent="0.3">
      <c r="A678" s="11" t="s">
        <v>8</v>
      </c>
      <c r="B678" s="11" t="s">
        <v>4957</v>
      </c>
      <c r="C678" s="11" t="s">
        <v>4957</v>
      </c>
      <c r="D678" s="11" t="s">
        <v>5990</v>
      </c>
      <c r="E678" s="11"/>
      <c r="F678" s="11" t="s">
        <v>5912</v>
      </c>
      <c r="G678" s="11">
        <v>1</v>
      </c>
      <c r="H678" s="11" t="s">
        <v>23</v>
      </c>
      <c r="I678" s="12">
        <v>9783110732610</v>
      </c>
      <c r="J678" s="13" t="s">
        <v>7906</v>
      </c>
      <c r="K678" s="11">
        <v>2021</v>
      </c>
      <c r="L678" s="11" t="s">
        <v>4123</v>
      </c>
      <c r="M678" s="11" t="s">
        <v>4941</v>
      </c>
      <c r="N678" s="13" t="s">
        <v>6640</v>
      </c>
      <c r="O678" s="14" t="str">
        <f t="shared" si="10"/>
        <v>http://www.degruyter.com/isbn/9783110732610</v>
      </c>
      <c r="P678" s="11" t="s">
        <v>7368</v>
      </c>
    </row>
    <row r="679" spans="1:16" x14ac:dyDescent="0.3">
      <c r="A679" s="11" t="s">
        <v>9</v>
      </c>
      <c r="B679" s="11" t="s">
        <v>4126</v>
      </c>
      <c r="C679" s="11" t="s">
        <v>4126</v>
      </c>
      <c r="D679" s="11" t="s">
        <v>5966</v>
      </c>
      <c r="E679" s="11" t="s">
        <v>5967</v>
      </c>
      <c r="F679" s="11" t="s">
        <v>4197</v>
      </c>
      <c r="G679" s="11">
        <v>1</v>
      </c>
      <c r="H679" s="11" t="s">
        <v>6</v>
      </c>
      <c r="I679" s="12">
        <v>9780691219875</v>
      </c>
      <c r="J679" s="13"/>
      <c r="K679" s="11">
        <v>2021</v>
      </c>
      <c r="L679" s="11" t="s">
        <v>4124</v>
      </c>
      <c r="M679" s="11"/>
      <c r="N679" s="11"/>
      <c r="O679" s="14" t="str">
        <f t="shared" si="10"/>
        <v>http://www.degruyter.com/isbn/9780691219875</v>
      </c>
      <c r="P679" s="11" t="s">
        <v>7369</v>
      </c>
    </row>
    <row r="680" spans="1:16" x14ac:dyDescent="0.3">
      <c r="A680" s="11" t="s">
        <v>4125</v>
      </c>
      <c r="B680" s="11" t="s">
        <v>109</v>
      </c>
      <c r="C680" s="11" t="s">
        <v>65</v>
      </c>
      <c r="D680" s="11" t="s">
        <v>5946</v>
      </c>
      <c r="E680" s="11" t="s">
        <v>5947</v>
      </c>
      <c r="F680" s="11" t="s">
        <v>5948</v>
      </c>
      <c r="G680" s="11">
        <v>1</v>
      </c>
      <c r="H680" s="11" t="s">
        <v>6</v>
      </c>
      <c r="I680" s="12">
        <v>9780691217796</v>
      </c>
      <c r="J680" s="13"/>
      <c r="K680" s="11">
        <v>2021</v>
      </c>
      <c r="L680" s="11" t="s">
        <v>4124</v>
      </c>
      <c r="M680" s="11"/>
      <c r="N680" s="11"/>
      <c r="O680" s="14" t="str">
        <f t="shared" si="10"/>
        <v>http://www.degruyter.com/isbn/9780691217796</v>
      </c>
      <c r="P680" s="11" t="s">
        <v>7370</v>
      </c>
    </row>
    <row r="681" spans="1:16" x14ac:dyDescent="0.3">
      <c r="A681" s="11" t="s">
        <v>9</v>
      </c>
      <c r="B681" s="11" t="s">
        <v>82</v>
      </c>
      <c r="C681" s="11" t="s">
        <v>82</v>
      </c>
      <c r="D681" s="11" t="s">
        <v>5060</v>
      </c>
      <c r="E681" s="11"/>
      <c r="F681" s="11" t="s">
        <v>5013</v>
      </c>
      <c r="G681" s="11">
        <v>2</v>
      </c>
      <c r="H681" s="11" t="s">
        <v>2</v>
      </c>
      <c r="I681" s="12">
        <v>9783110733952</v>
      </c>
      <c r="J681" s="13" t="s">
        <v>7907</v>
      </c>
      <c r="K681" s="11">
        <v>2021</v>
      </c>
      <c r="L681" s="11" t="s">
        <v>4123</v>
      </c>
      <c r="M681" s="11" t="s">
        <v>6678</v>
      </c>
      <c r="N681" s="11"/>
      <c r="O681" s="14" t="str">
        <f t="shared" si="10"/>
        <v>http://www.degruyter.com/isbn/9783110733952</v>
      </c>
      <c r="P681" s="11" t="s">
        <v>7371</v>
      </c>
    </row>
    <row r="682" spans="1:16" x14ac:dyDescent="0.3">
      <c r="A682" s="11" t="s">
        <v>4125</v>
      </c>
      <c r="B682" s="11" t="s">
        <v>3</v>
      </c>
      <c r="C682" s="11" t="s">
        <v>89</v>
      </c>
      <c r="D682" s="11" t="s">
        <v>6245</v>
      </c>
      <c r="E682" s="11" t="s">
        <v>5910</v>
      </c>
      <c r="F682" s="11" t="s">
        <v>5911</v>
      </c>
      <c r="G682" s="11">
        <v>1</v>
      </c>
      <c r="H682" s="11" t="s">
        <v>2</v>
      </c>
      <c r="I682" s="12">
        <v>9783110732627</v>
      </c>
      <c r="J682" s="13" t="s">
        <v>7908</v>
      </c>
      <c r="K682" s="11">
        <v>2021</v>
      </c>
      <c r="L682" s="11" t="s">
        <v>4123</v>
      </c>
      <c r="M682" s="11" t="s">
        <v>5165</v>
      </c>
      <c r="N682" s="13" t="s">
        <v>6585</v>
      </c>
      <c r="O682" s="14" t="str">
        <f t="shared" si="10"/>
        <v>http://www.degruyter.com/isbn/9783110732627</v>
      </c>
      <c r="P682" s="11" t="s">
        <v>7372</v>
      </c>
    </row>
    <row r="683" spans="1:16" x14ac:dyDescent="0.3">
      <c r="A683" s="11" t="s">
        <v>4125</v>
      </c>
      <c r="B683" s="11" t="s">
        <v>109</v>
      </c>
      <c r="C683" s="11" t="s">
        <v>65</v>
      </c>
      <c r="D683" s="11" t="s">
        <v>5968</v>
      </c>
      <c r="E683" s="11"/>
      <c r="F683" s="11" t="s">
        <v>5969</v>
      </c>
      <c r="G683" s="11">
        <v>1</v>
      </c>
      <c r="H683" s="11" t="s">
        <v>6</v>
      </c>
      <c r="I683" s="12">
        <v>9780691218717</v>
      </c>
      <c r="J683" s="13"/>
      <c r="K683" s="11">
        <v>2021</v>
      </c>
      <c r="L683" s="11" t="s">
        <v>4124</v>
      </c>
      <c r="M683" s="11" t="s">
        <v>4170</v>
      </c>
      <c r="N683" s="13" t="s">
        <v>6567</v>
      </c>
      <c r="O683" s="14" t="str">
        <f t="shared" si="10"/>
        <v>http://www.degruyter.com/isbn/9780691218717</v>
      </c>
      <c r="P683" s="11" t="s">
        <v>7373</v>
      </c>
    </row>
    <row r="684" spans="1:16" x14ac:dyDescent="0.3">
      <c r="A684" s="11" t="s">
        <v>8</v>
      </c>
      <c r="B684" s="11" t="s">
        <v>21</v>
      </c>
      <c r="C684" s="11" t="s">
        <v>21</v>
      </c>
      <c r="D684" s="11" t="s">
        <v>5924</v>
      </c>
      <c r="E684" s="11" t="s">
        <v>5925</v>
      </c>
      <c r="F684" s="11" t="s">
        <v>5072</v>
      </c>
      <c r="G684" s="11">
        <v>1</v>
      </c>
      <c r="H684" s="11" t="s">
        <v>23</v>
      </c>
      <c r="I684" s="12">
        <v>9783110733693</v>
      </c>
      <c r="J684" s="13" t="s">
        <v>7909</v>
      </c>
      <c r="K684" s="11">
        <v>2021</v>
      </c>
      <c r="L684" s="11" t="s">
        <v>4124</v>
      </c>
      <c r="M684" s="11" t="s">
        <v>4936</v>
      </c>
      <c r="N684" s="11"/>
      <c r="O684" s="14" t="str">
        <f t="shared" si="10"/>
        <v>http://www.degruyter.com/isbn/9783110733693</v>
      </c>
      <c r="P684" s="11" t="s">
        <v>7374</v>
      </c>
    </row>
    <row r="685" spans="1:16" x14ac:dyDescent="0.3">
      <c r="A685" s="11" t="s">
        <v>8</v>
      </c>
      <c r="B685" s="11" t="s">
        <v>66</v>
      </c>
      <c r="C685" s="11" t="s">
        <v>66</v>
      </c>
      <c r="D685" s="11" t="s">
        <v>6016</v>
      </c>
      <c r="E685" s="11" t="s">
        <v>6017</v>
      </c>
      <c r="F685" s="11" t="s">
        <v>6018</v>
      </c>
      <c r="G685" s="11">
        <v>1</v>
      </c>
      <c r="H685" s="11" t="s">
        <v>6379</v>
      </c>
      <c r="I685" s="12">
        <v>9783839457207</v>
      </c>
      <c r="J685" s="13"/>
      <c r="K685" s="11">
        <v>2021</v>
      </c>
      <c r="L685" s="11" t="s">
        <v>4123</v>
      </c>
      <c r="M685" s="11" t="s">
        <v>4154</v>
      </c>
      <c r="N685" s="13" t="s">
        <v>6556</v>
      </c>
      <c r="O685" s="14" t="str">
        <f t="shared" si="10"/>
        <v>http://www.degruyter.com/isbn/9783839457207</v>
      </c>
      <c r="P685" s="11" t="s">
        <v>7375</v>
      </c>
    </row>
    <row r="686" spans="1:16" x14ac:dyDescent="0.3">
      <c r="A686" s="11" t="s">
        <v>8</v>
      </c>
      <c r="B686" s="11" t="s">
        <v>67</v>
      </c>
      <c r="C686" s="11" t="s">
        <v>67</v>
      </c>
      <c r="D686" s="11" t="s">
        <v>5885</v>
      </c>
      <c r="E686" s="11" t="s">
        <v>6204</v>
      </c>
      <c r="F686" s="11" t="s">
        <v>5886</v>
      </c>
      <c r="G686" s="11">
        <v>1</v>
      </c>
      <c r="H686" s="11" t="s">
        <v>5</v>
      </c>
      <c r="I686" s="12">
        <v>9780812297805</v>
      </c>
      <c r="J686" s="13"/>
      <c r="K686" s="11">
        <v>2021</v>
      </c>
      <c r="L686" s="11" t="s">
        <v>4124</v>
      </c>
      <c r="M686" s="11"/>
      <c r="N686" s="11"/>
      <c r="O686" s="14" t="str">
        <f t="shared" si="10"/>
        <v>http://www.degruyter.com/isbn/9780812297805</v>
      </c>
      <c r="P686" s="11" t="s">
        <v>7376</v>
      </c>
    </row>
    <row r="687" spans="1:16" x14ac:dyDescent="0.3">
      <c r="A687" s="11" t="s">
        <v>9</v>
      </c>
      <c r="B687" s="11" t="s">
        <v>83</v>
      </c>
      <c r="C687" s="11" t="s">
        <v>83</v>
      </c>
      <c r="D687" s="11" t="s">
        <v>6019</v>
      </c>
      <c r="E687" s="11"/>
      <c r="F687" s="11" t="s">
        <v>6020</v>
      </c>
      <c r="G687" s="11">
        <v>1</v>
      </c>
      <c r="H687" s="11" t="s">
        <v>4354</v>
      </c>
      <c r="I687" s="12">
        <v>9788366675346</v>
      </c>
      <c r="J687" s="13" t="s">
        <v>7910</v>
      </c>
      <c r="K687" s="11">
        <v>2021</v>
      </c>
      <c r="L687" s="11" t="s">
        <v>4124</v>
      </c>
      <c r="M687" s="11"/>
      <c r="N687" s="11"/>
      <c r="O687" s="14" t="str">
        <f t="shared" si="10"/>
        <v>http://www.degruyter.com/isbn/9788366675346</v>
      </c>
      <c r="P687" s="11" t="s">
        <v>7377</v>
      </c>
    </row>
    <row r="688" spans="1:16" x14ac:dyDescent="0.3">
      <c r="A688" s="11" t="s">
        <v>4125</v>
      </c>
      <c r="B688" s="11" t="s">
        <v>3</v>
      </c>
      <c r="C688" s="11" t="s">
        <v>71</v>
      </c>
      <c r="D688" s="11" t="s">
        <v>5252</v>
      </c>
      <c r="E688" s="11" t="s">
        <v>5253</v>
      </c>
      <c r="F688" s="11" t="s">
        <v>5003</v>
      </c>
      <c r="G688" s="11">
        <v>2</v>
      </c>
      <c r="H688" s="11" t="s">
        <v>2</v>
      </c>
      <c r="I688" s="12">
        <v>9783110744200</v>
      </c>
      <c r="J688" s="13" t="s">
        <v>7911</v>
      </c>
      <c r="K688" s="11">
        <v>2021</v>
      </c>
      <c r="L688" s="11" t="s">
        <v>4123</v>
      </c>
      <c r="M688" s="11" t="s">
        <v>4919</v>
      </c>
      <c r="N688" s="11"/>
      <c r="O688" s="14" t="str">
        <f t="shared" si="10"/>
        <v>http://www.degruyter.com/isbn/9783110744200</v>
      </c>
      <c r="P688" s="11" t="s">
        <v>7378</v>
      </c>
    </row>
    <row r="689" spans="1:16" x14ac:dyDescent="0.3">
      <c r="A689" s="11" t="s">
        <v>4125</v>
      </c>
      <c r="B689" s="11" t="s">
        <v>109</v>
      </c>
      <c r="C689" s="11" t="s">
        <v>76</v>
      </c>
      <c r="D689" s="11" t="s">
        <v>6234</v>
      </c>
      <c r="E689" s="11" t="s">
        <v>6235</v>
      </c>
      <c r="F689" s="11" t="s">
        <v>5972</v>
      </c>
      <c r="G689" s="11">
        <v>1</v>
      </c>
      <c r="H689" s="11" t="s">
        <v>23</v>
      </c>
      <c r="I689" s="12">
        <v>9783110735833</v>
      </c>
      <c r="J689" s="13" t="s">
        <v>7912</v>
      </c>
      <c r="K689" s="11">
        <v>2021</v>
      </c>
      <c r="L689" s="11" t="s">
        <v>4124</v>
      </c>
      <c r="M689" s="11"/>
      <c r="N689" s="11"/>
      <c r="O689" s="14" t="str">
        <f t="shared" si="10"/>
        <v>http://www.degruyter.com/isbn/9783110735833</v>
      </c>
      <c r="P689" s="11" t="s">
        <v>7379</v>
      </c>
    </row>
    <row r="690" spans="1:16" x14ac:dyDescent="0.3">
      <c r="A690" s="11" t="s">
        <v>9</v>
      </c>
      <c r="B690" s="11" t="s">
        <v>88</v>
      </c>
      <c r="C690" s="11" t="s">
        <v>88</v>
      </c>
      <c r="D690" s="11" t="s">
        <v>4951</v>
      </c>
      <c r="E690" s="11" t="s">
        <v>5991</v>
      </c>
      <c r="F690" s="11" t="s">
        <v>5064</v>
      </c>
      <c r="G690" s="11">
        <v>3</v>
      </c>
      <c r="H690" s="11" t="s">
        <v>23</v>
      </c>
      <c r="I690" s="12">
        <v>9783110741278</v>
      </c>
      <c r="J690" s="13" t="s">
        <v>7913</v>
      </c>
      <c r="K690" s="11">
        <v>2021</v>
      </c>
      <c r="L690" s="11" t="s">
        <v>4124</v>
      </c>
      <c r="M690" s="11" t="s">
        <v>4920</v>
      </c>
      <c r="N690" s="11"/>
      <c r="O690" s="14" t="str">
        <f t="shared" si="10"/>
        <v>http://www.degruyter.com/isbn/9783110741278</v>
      </c>
      <c r="P690" s="11" t="s">
        <v>7380</v>
      </c>
    </row>
    <row r="691" spans="1:16" x14ac:dyDescent="0.3">
      <c r="A691" s="11" t="s">
        <v>4125</v>
      </c>
      <c r="B691" s="11" t="s">
        <v>109</v>
      </c>
      <c r="C691" s="11" t="s">
        <v>65</v>
      </c>
      <c r="D691" s="11" t="s">
        <v>6012</v>
      </c>
      <c r="E691" s="11" t="s">
        <v>6013</v>
      </c>
      <c r="F691" s="11" t="s">
        <v>6257</v>
      </c>
      <c r="G691" s="11">
        <v>1</v>
      </c>
      <c r="H691" s="11" t="s">
        <v>1953</v>
      </c>
      <c r="I691" s="12">
        <v>9780300258578</v>
      </c>
      <c r="J691" s="13"/>
      <c r="K691" s="11">
        <v>2021</v>
      </c>
      <c r="L691" s="11" t="s">
        <v>4124</v>
      </c>
      <c r="M691" s="11"/>
      <c r="N691" s="11"/>
      <c r="O691" s="14" t="str">
        <f t="shared" si="10"/>
        <v>http://www.degruyter.com/isbn/9780300258578</v>
      </c>
      <c r="P691" s="11" t="s">
        <v>7381</v>
      </c>
    </row>
    <row r="692" spans="1:16" x14ac:dyDescent="0.3">
      <c r="A692" s="11" t="s">
        <v>8</v>
      </c>
      <c r="B692" s="11" t="s">
        <v>110</v>
      </c>
      <c r="C692" s="11" t="s">
        <v>4361</v>
      </c>
      <c r="D692" s="11" t="s">
        <v>6021</v>
      </c>
      <c r="E692" s="11" t="s">
        <v>6022</v>
      </c>
      <c r="F692" s="11" t="s">
        <v>6399</v>
      </c>
      <c r="G692" s="11">
        <v>1</v>
      </c>
      <c r="H692" s="11" t="s">
        <v>4747</v>
      </c>
      <c r="I692" s="12">
        <v>9780823290192</v>
      </c>
      <c r="J692" s="13"/>
      <c r="K692" s="11">
        <v>2021</v>
      </c>
      <c r="L692" s="11" t="s">
        <v>4124</v>
      </c>
      <c r="M692" s="11" t="s">
        <v>4748</v>
      </c>
      <c r="N692" s="11"/>
      <c r="O692" s="14" t="str">
        <f t="shared" si="10"/>
        <v>http://www.degruyter.com/isbn/9780823290192</v>
      </c>
      <c r="P692" s="11" t="s">
        <v>7382</v>
      </c>
    </row>
    <row r="693" spans="1:16" x14ac:dyDescent="0.3">
      <c r="A693" s="11" t="s">
        <v>8</v>
      </c>
      <c r="B693" s="11" t="s">
        <v>66</v>
      </c>
      <c r="C693" s="11" t="s">
        <v>66</v>
      </c>
      <c r="D693" s="11" t="s">
        <v>6005</v>
      </c>
      <c r="E693" s="11" t="s">
        <v>6006</v>
      </c>
      <c r="F693" s="11" t="s">
        <v>6007</v>
      </c>
      <c r="G693" s="11">
        <v>1</v>
      </c>
      <c r="H693" s="11" t="s">
        <v>4751</v>
      </c>
      <c r="I693" s="12">
        <v>9781478012702</v>
      </c>
      <c r="J693" s="13"/>
      <c r="K693" s="11">
        <v>2021</v>
      </c>
      <c r="L693" s="11" t="s">
        <v>4124</v>
      </c>
      <c r="M693" s="11" t="s">
        <v>4757</v>
      </c>
      <c r="N693" s="11"/>
      <c r="O693" s="14" t="str">
        <f t="shared" si="10"/>
        <v>http://www.degruyter.com/isbn/9781478012702</v>
      </c>
      <c r="P693" s="11" t="s">
        <v>7383</v>
      </c>
    </row>
    <row r="694" spans="1:16" x14ac:dyDescent="0.3">
      <c r="A694" s="11" t="s">
        <v>1</v>
      </c>
      <c r="B694" s="11" t="s">
        <v>81</v>
      </c>
      <c r="C694" s="11" t="s">
        <v>59</v>
      </c>
      <c r="D694" s="11" t="s">
        <v>19</v>
      </c>
      <c r="E694" s="11" t="s">
        <v>5952</v>
      </c>
      <c r="F694" s="11" t="s">
        <v>4238</v>
      </c>
      <c r="G694" s="11">
        <v>1</v>
      </c>
      <c r="H694" s="11" t="s">
        <v>1946</v>
      </c>
      <c r="I694" s="12">
        <v>9781501759338</v>
      </c>
      <c r="J694" s="13"/>
      <c r="K694" s="11">
        <v>2021</v>
      </c>
      <c r="L694" s="11" t="s">
        <v>4124</v>
      </c>
      <c r="M694" s="11"/>
      <c r="N694" s="11"/>
      <c r="O694" s="14" t="str">
        <f t="shared" si="10"/>
        <v>http://www.degruyter.com/isbn/9781501759338</v>
      </c>
      <c r="P694" s="11" t="s">
        <v>7384</v>
      </c>
    </row>
    <row r="695" spans="1:16" x14ac:dyDescent="0.3">
      <c r="A695" s="11" t="s">
        <v>8</v>
      </c>
      <c r="B695" s="11" t="s">
        <v>66</v>
      </c>
      <c r="C695" s="11" t="s">
        <v>66</v>
      </c>
      <c r="D695" s="11" t="s">
        <v>5987</v>
      </c>
      <c r="E695" s="11" t="s">
        <v>5988</v>
      </c>
      <c r="F695" s="11" t="s">
        <v>5989</v>
      </c>
      <c r="G695" s="11">
        <v>1</v>
      </c>
      <c r="H695" s="11" t="s">
        <v>4751</v>
      </c>
      <c r="I695" s="12">
        <v>9781478012801</v>
      </c>
      <c r="J695" s="13"/>
      <c r="K695" s="11">
        <v>2021</v>
      </c>
      <c r="L695" s="11" t="s">
        <v>4124</v>
      </c>
      <c r="M695" s="11"/>
      <c r="N695" s="11"/>
      <c r="O695" s="14" t="str">
        <f t="shared" si="10"/>
        <v>http://www.degruyter.com/isbn/9781478012801</v>
      </c>
      <c r="P695" s="11" t="s">
        <v>7385</v>
      </c>
    </row>
    <row r="696" spans="1:16" x14ac:dyDescent="0.3">
      <c r="A696" s="11" t="s">
        <v>8</v>
      </c>
      <c r="B696" s="11" t="s">
        <v>67</v>
      </c>
      <c r="C696" s="11" t="s">
        <v>67</v>
      </c>
      <c r="D696" s="11" t="s">
        <v>5961</v>
      </c>
      <c r="E696" s="11" t="s">
        <v>5962</v>
      </c>
      <c r="F696" s="11" t="s">
        <v>6437</v>
      </c>
      <c r="G696" s="11">
        <v>1</v>
      </c>
      <c r="H696" s="11" t="s">
        <v>4336</v>
      </c>
      <c r="I696" s="12">
        <v>9789048552504</v>
      </c>
      <c r="J696" s="13"/>
      <c r="K696" s="11">
        <v>2021</v>
      </c>
      <c r="L696" s="11" t="s">
        <v>4124</v>
      </c>
      <c r="M696" s="11"/>
      <c r="N696" s="11"/>
      <c r="O696" s="14" t="str">
        <f t="shared" si="10"/>
        <v>http://www.degruyter.com/isbn/9789048552504</v>
      </c>
      <c r="P696" s="11" t="s">
        <v>7386</v>
      </c>
    </row>
    <row r="697" spans="1:16" x14ac:dyDescent="0.3">
      <c r="A697" s="11" t="s">
        <v>8</v>
      </c>
      <c r="B697" s="11" t="s">
        <v>68</v>
      </c>
      <c r="C697" s="11" t="s">
        <v>5810</v>
      </c>
      <c r="D697" s="11" t="s">
        <v>5973</v>
      </c>
      <c r="E697" s="11" t="s">
        <v>5974</v>
      </c>
      <c r="F697" s="11" t="s">
        <v>5975</v>
      </c>
      <c r="G697" s="11">
        <v>1</v>
      </c>
      <c r="H697" s="11" t="s">
        <v>23</v>
      </c>
      <c r="I697" s="12">
        <v>9783110736199</v>
      </c>
      <c r="J697" s="13" t="s">
        <v>7914</v>
      </c>
      <c r="K697" s="11">
        <v>2021</v>
      </c>
      <c r="L697" s="11" t="s">
        <v>4124</v>
      </c>
      <c r="M697" s="11" t="s">
        <v>4936</v>
      </c>
      <c r="N697" s="11"/>
      <c r="O697" s="14" t="str">
        <f t="shared" si="10"/>
        <v>http://www.degruyter.com/isbn/9783110736199</v>
      </c>
      <c r="P697" s="11" t="s">
        <v>7387</v>
      </c>
    </row>
    <row r="698" spans="1:16" x14ac:dyDescent="0.3">
      <c r="A698" s="11" t="s">
        <v>4125</v>
      </c>
      <c r="B698" s="11" t="s">
        <v>3</v>
      </c>
      <c r="C698" s="11" t="s">
        <v>72</v>
      </c>
      <c r="D698" s="11" t="s">
        <v>5953</v>
      </c>
      <c r="E698" s="11" t="s">
        <v>6211</v>
      </c>
      <c r="F698" s="11" t="s">
        <v>4162</v>
      </c>
      <c r="G698" s="11">
        <v>1</v>
      </c>
      <c r="H698" s="11" t="s">
        <v>6</v>
      </c>
      <c r="I698" s="12">
        <v>9780691217215</v>
      </c>
      <c r="J698" s="13"/>
      <c r="K698" s="11">
        <v>2021</v>
      </c>
      <c r="L698" s="11" t="s">
        <v>4124</v>
      </c>
      <c r="M698" s="11"/>
      <c r="N698" s="11"/>
      <c r="O698" s="14" t="str">
        <f t="shared" si="10"/>
        <v>http://www.degruyter.com/isbn/9780691217215</v>
      </c>
      <c r="P698" s="11" t="s">
        <v>7388</v>
      </c>
    </row>
    <row r="699" spans="1:16" x14ac:dyDescent="0.3">
      <c r="A699" s="11" t="s">
        <v>4125</v>
      </c>
      <c r="B699" s="11" t="s">
        <v>109</v>
      </c>
      <c r="C699" s="11" t="s">
        <v>65</v>
      </c>
      <c r="D699" s="11" t="s">
        <v>5940</v>
      </c>
      <c r="E699" s="11" t="s">
        <v>5941</v>
      </c>
      <c r="F699" s="11" t="s">
        <v>6397</v>
      </c>
      <c r="G699" s="11">
        <v>1</v>
      </c>
      <c r="H699" s="11" t="s">
        <v>4336</v>
      </c>
      <c r="I699" s="12">
        <v>9789048544400</v>
      </c>
      <c r="J699" s="13"/>
      <c r="K699" s="11">
        <v>2021</v>
      </c>
      <c r="L699" s="11" t="s">
        <v>4124</v>
      </c>
      <c r="M699" s="11"/>
      <c r="N699" s="11"/>
      <c r="O699" s="14" t="str">
        <f t="shared" si="10"/>
        <v>http://www.degruyter.com/isbn/9789048544400</v>
      </c>
      <c r="P699" s="11" t="s">
        <v>7389</v>
      </c>
    </row>
    <row r="700" spans="1:16" x14ac:dyDescent="0.3">
      <c r="A700" s="11" t="s">
        <v>4125</v>
      </c>
      <c r="B700" s="11" t="s">
        <v>109</v>
      </c>
      <c r="C700" s="11" t="s">
        <v>65</v>
      </c>
      <c r="D700" s="11" t="s">
        <v>5954</v>
      </c>
      <c r="E700" s="11" t="s">
        <v>5955</v>
      </c>
      <c r="F700" s="11" t="s">
        <v>5956</v>
      </c>
      <c r="G700" s="11">
        <v>1</v>
      </c>
      <c r="H700" s="11" t="s">
        <v>6</v>
      </c>
      <c r="I700" s="12">
        <v>9780691222769</v>
      </c>
      <c r="J700" s="13"/>
      <c r="K700" s="11">
        <v>2021</v>
      </c>
      <c r="L700" s="11" t="s">
        <v>4124</v>
      </c>
      <c r="M700" s="11"/>
      <c r="N700" s="11"/>
      <c r="O700" s="14" t="str">
        <f t="shared" si="10"/>
        <v>http://www.degruyter.com/isbn/9780691222769</v>
      </c>
      <c r="P700" s="11" t="s">
        <v>7390</v>
      </c>
    </row>
    <row r="701" spans="1:16" x14ac:dyDescent="0.3">
      <c r="A701" s="11" t="s">
        <v>9</v>
      </c>
      <c r="B701" s="11" t="s">
        <v>4126</v>
      </c>
      <c r="C701" s="11" t="s">
        <v>4126</v>
      </c>
      <c r="D701" s="11" t="s">
        <v>5963</v>
      </c>
      <c r="E701" s="11" t="s">
        <v>5964</v>
      </c>
      <c r="F701" s="11" t="s">
        <v>5965</v>
      </c>
      <c r="G701" s="11">
        <v>1</v>
      </c>
      <c r="H701" s="11" t="s">
        <v>6</v>
      </c>
      <c r="I701" s="12">
        <v>9780691222820</v>
      </c>
      <c r="J701" s="13"/>
      <c r="K701" s="11">
        <v>2021</v>
      </c>
      <c r="L701" s="11" t="s">
        <v>4124</v>
      </c>
      <c r="M701" s="11"/>
      <c r="N701" s="11"/>
      <c r="O701" s="14" t="str">
        <f t="shared" si="10"/>
        <v>http://www.degruyter.com/isbn/9780691222820</v>
      </c>
      <c r="P701" s="11" t="s">
        <v>7391</v>
      </c>
    </row>
    <row r="702" spans="1:16" x14ac:dyDescent="0.3">
      <c r="A702" s="11" t="s">
        <v>4125</v>
      </c>
      <c r="B702" s="11" t="s">
        <v>109</v>
      </c>
      <c r="C702" s="11" t="s">
        <v>76</v>
      </c>
      <c r="D702" s="11" t="s">
        <v>5943</v>
      </c>
      <c r="E702" s="11" t="s">
        <v>5944</v>
      </c>
      <c r="F702" s="11" t="s">
        <v>5945</v>
      </c>
      <c r="G702" s="11">
        <v>1</v>
      </c>
      <c r="H702" s="11" t="s">
        <v>1946</v>
      </c>
      <c r="I702" s="12">
        <v>9781501758447</v>
      </c>
      <c r="J702" s="13"/>
      <c r="K702" s="11">
        <v>2021</v>
      </c>
      <c r="L702" s="11" t="s">
        <v>4124</v>
      </c>
      <c r="M702" s="11" t="s">
        <v>4236</v>
      </c>
      <c r="N702" s="11"/>
      <c r="O702" s="14" t="str">
        <f t="shared" si="10"/>
        <v>http://www.degruyter.com/isbn/9781501758447</v>
      </c>
      <c r="P702" s="11" t="s">
        <v>7392</v>
      </c>
    </row>
    <row r="703" spans="1:16" x14ac:dyDescent="0.3">
      <c r="A703" s="11" t="s">
        <v>9</v>
      </c>
      <c r="B703" s="11" t="s">
        <v>86</v>
      </c>
      <c r="C703" s="11" t="s">
        <v>86</v>
      </c>
      <c r="D703" s="11" t="s">
        <v>5980</v>
      </c>
      <c r="E703" s="11" t="s">
        <v>5981</v>
      </c>
      <c r="F703" s="11" t="s">
        <v>5982</v>
      </c>
      <c r="G703" s="11">
        <v>1</v>
      </c>
      <c r="H703" s="11" t="s">
        <v>6</v>
      </c>
      <c r="I703" s="12">
        <v>9780691219899</v>
      </c>
      <c r="J703" s="13"/>
      <c r="K703" s="11">
        <v>2021</v>
      </c>
      <c r="L703" s="11" t="s">
        <v>4124</v>
      </c>
      <c r="M703" s="11"/>
      <c r="N703" s="11"/>
      <c r="O703" s="14" t="str">
        <f t="shared" si="10"/>
        <v>http://www.degruyter.com/isbn/9780691219899</v>
      </c>
      <c r="P703" s="11" t="s">
        <v>7393</v>
      </c>
    </row>
    <row r="704" spans="1:16" x14ac:dyDescent="0.3">
      <c r="A704" s="11" t="s">
        <v>8</v>
      </c>
      <c r="B704" s="11" t="s">
        <v>77</v>
      </c>
      <c r="C704" s="11" t="s">
        <v>77</v>
      </c>
      <c r="D704" s="11" t="s">
        <v>6293</v>
      </c>
      <c r="E704" s="11" t="s">
        <v>6230</v>
      </c>
      <c r="F704" s="11" t="s">
        <v>6231</v>
      </c>
      <c r="G704" s="11">
        <v>1</v>
      </c>
      <c r="H704" s="11" t="s">
        <v>23</v>
      </c>
      <c r="I704" s="12">
        <v>9783110748475</v>
      </c>
      <c r="J704" s="13" t="s">
        <v>7915</v>
      </c>
      <c r="K704" s="11">
        <v>2021</v>
      </c>
      <c r="L704" s="11" t="s">
        <v>4124</v>
      </c>
      <c r="M704" s="11" t="s">
        <v>5204</v>
      </c>
      <c r="N704" s="13" t="s">
        <v>6592</v>
      </c>
      <c r="O704" s="14" t="str">
        <f t="shared" si="10"/>
        <v>http://www.degruyter.com/isbn/9783110748475</v>
      </c>
      <c r="P704" s="11" t="s">
        <v>7394</v>
      </c>
    </row>
    <row r="705" spans="1:16" x14ac:dyDescent="0.3">
      <c r="A705" s="11" t="s">
        <v>4125</v>
      </c>
      <c r="B705" s="11" t="s">
        <v>109</v>
      </c>
      <c r="C705" s="11" t="s">
        <v>65</v>
      </c>
      <c r="D705" s="11" t="s">
        <v>6224</v>
      </c>
      <c r="E705" s="11" t="s">
        <v>6225</v>
      </c>
      <c r="F705" s="11" t="s">
        <v>6691</v>
      </c>
      <c r="G705" s="11">
        <v>1</v>
      </c>
      <c r="H705" s="11" t="s">
        <v>6</v>
      </c>
      <c r="I705" s="12">
        <v>9780691222684</v>
      </c>
      <c r="J705" s="13"/>
      <c r="K705" s="11">
        <v>2021</v>
      </c>
      <c r="L705" s="11" t="s">
        <v>4124</v>
      </c>
      <c r="M705" s="11"/>
      <c r="N705" s="11"/>
      <c r="O705" s="14" t="str">
        <f t="shared" si="10"/>
        <v>http://www.degruyter.com/isbn/9780691222684</v>
      </c>
      <c r="P705" s="11" t="s">
        <v>7395</v>
      </c>
    </row>
    <row r="706" spans="1:16" x14ac:dyDescent="0.3">
      <c r="A706" s="11" t="s">
        <v>4125</v>
      </c>
      <c r="B706" s="11" t="s">
        <v>3</v>
      </c>
      <c r="C706" s="11" t="s">
        <v>103</v>
      </c>
      <c r="D706" s="11" t="s">
        <v>5290</v>
      </c>
      <c r="E706" s="11"/>
      <c r="F706" s="11" t="s">
        <v>5291</v>
      </c>
      <c r="G706" s="11">
        <v>5</v>
      </c>
      <c r="H706" s="11" t="s">
        <v>2</v>
      </c>
      <c r="I706" s="12">
        <v>9783110747683</v>
      </c>
      <c r="J706" s="13" t="s">
        <v>7916</v>
      </c>
      <c r="K706" s="11">
        <v>2021</v>
      </c>
      <c r="L706" s="11" t="s">
        <v>4123</v>
      </c>
      <c r="M706" s="11"/>
      <c r="N706" s="11"/>
      <c r="O706" s="14" t="str">
        <f t="shared" si="10"/>
        <v>http://www.degruyter.com/isbn/9783110747683</v>
      </c>
      <c r="P706" s="11" t="s">
        <v>7396</v>
      </c>
    </row>
    <row r="707" spans="1:16" x14ac:dyDescent="0.3">
      <c r="A707" s="11" t="s">
        <v>8</v>
      </c>
      <c r="B707" s="11" t="s">
        <v>7</v>
      </c>
      <c r="C707" s="11" t="s">
        <v>63</v>
      </c>
      <c r="D707" s="11" t="s">
        <v>5932</v>
      </c>
      <c r="E707" s="11" t="s">
        <v>5933</v>
      </c>
      <c r="F707" s="11" t="s">
        <v>4772</v>
      </c>
      <c r="G707" s="11">
        <v>1</v>
      </c>
      <c r="H707" s="11" t="s">
        <v>4747</v>
      </c>
      <c r="I707" s="12">
        <v>9780823289950</v>
      </c>
      <c r="J707" s="13"/>
      <c r="K707" s="11">
        <v>2021</v>
      </c>
      <c r="L707" s="11" t="s">
        <v>4124</v>
      </c>
      <c r="M707" s="11"/>
      <c r="N707" s="11"/>
      <c r="O707" s="14" t="str">
        <f t="shared" ref="O707:O770" si="11">HYPERLINK(P707)</f>
        <v>http://www.degruyter.com/isbn/9780823289950</v>
      </c>
      <c r="P707" s="11" t="s">
        <v>7397</v>
      </c>
    </row>
    <row r="708" spans="1:16" x14ac:dyDescent="0.3">
      <c r="A708" s="11" t="s">
        <v>8</v>
      </c>
      <c r="B708" s="11" t="s">
        <v>110</v>
      </c>
      <c r="C708" s="11" t="s">
        <v>70</v>
      </c>
      <c r="D708" s="11" t="s">
        <v>6030</v>
      </c>
      <c r="E708" s="11"/>
      <c r="F708" s="11" t="s">
        <v>4866</v>
      </c>
      <c r="G708" s="11">
        <v>1</v>
      </c>
      <c r="H708" s="11" t="s">
        <v>4727</v>
      </c>
      <c r="I708" s="12">
        <v>9781503627567</v>
      </c>
      <c r="J708" s="13"/>
      <c r="K708" s="11">
        <v>2021</v>
      </c>
      <c r="L708" s="11" t="s">
        <v>4124</v>
      </c>
      <c r="M708" s="11"/>
      <c r="N708" s="11"/>
      <c r="O708" s="14" t="str">
        <f t="shared" si="11"/>
        <v>http://www.degruyter.com/isbn/9781503627567</v>
      </c>
      <c r="P708" s="11" t="s">
        <v>7398</v>
      </c>
    </row>
    <row r="709" spans="1:16" x14ac:dyDescent="0.3">
      <c r="A709" s="11" t="s">
        <v>8</v>
      </c>
      <c r="B709" s="11" t="s">
        <v>7</v>
      </c>
      <c r="C709" s="11" t="s">
        <v>4918</v>
      </c>
      <c r="D709" s="11" t="s">
        <v>5570</v>
      </c>
      <c r="E709" s="11"/>
      <c r="F709" s="11" t="s">
        <v>6157</v>
      </c>
      <c r="G709" s="11">
        <v>1</v>
      </c>
      <c r="H709" s="11" t="s">
        <v>23</v>
      </c>
      <c r="I709" s="12">
        <v>9783110740462</v>
      </c>
      <c r="J709" s="13" t="s">
        <v>7917</v>
      </c>
      <c r="K709" s="11">
        <v>2021</v>
      </c>
      <c r="L709" s="11" t="s">
        <v>4124</v>
      </c>
      <c r="M709" s="11" t="s">
        <v>5567</v>
      </c>
      <c r="N709" s="13" t="s">
        <v>6647</v>
      </c>
      <c r="O709" s="14" t="str">
        <f t="shared" si="11"/>
        <v>http://www.degruyter.com/isbn/9783110740462</v>
      </c>
      <c r="P709" s="11" t="s">
        <v>7399</v>
      </c>
    </row>
    <row r="710" spans="1:16" x14ac:dyDescent="0.3">
      <c r="A710" s="11" t="s">
        <v>1</v>
      </c>
      <c r="B710" s="11" t="s">
        <v>112</v>
      </c>
      <c r="C710" s="11" t="s">
        <v>4917</v>
      </c>
      <c r="D710" s="11" t="s">
        <v>5983</v>
      </c>
      <c r="E710" s="11"/>
      <c r="F710" s="11" t="s">
        <v>5984</v>
      </c>
      <c r="G710" s="11">
        <v>1</v>
      </c>
      <c r="H710" s="11" t="s">
        <v>23</v>
      </c>
      <c r="I710" s="12">
        <v>9783110740653</v>
      </c>
      <c r="J710" s="13" t="s">
        <v>7918</v>
      </c>
      <c r="K710" s="11">
        <v>2021</v>
      </c>
      <c r="L710" s="11" t="s">
        <v>4124</v>
      </c>
      <c r="M710" s="11" t="s">
        <v>4920</v>
      </c>
      <c r="N710" s="11"/>
      <c r="O710" s="14" t="str">
        <f t="shared" si="11"/>
        <v>http://www.degruyter.com/isbn/9783110740653</v>
      </c>
      <c r="P710" s="11" t="s">
        <v>7400</v>
      </c>
    </row>
    <row r="711" spans="1:16" x14ac:dyDescent="0.3">
      <c r="A711" s="11" t="s">
        <v>8</v>
      </c>
      <c r="B711" s="11" t="s">
        <v>113</v>
      </c>
      <c r="C711" s="11" t="s">
        <v>4742</v>
      </c>
      <c r="D711" s="11" t="s">
        <v>6277</v>
      </c>
      <c r="E711" s="11"/>
      <c r="F711" s="11" t="s">
        <v>5985</v>
      </c>
      <c r="G711" s="11">
        <v>1</v>
      </c>
      <c r="H711" s="11" t="s">
        <v>23</v>
      </c>
      <c r="I711" s="12">
        <v>9783110740455</v>
      </c>
      <c r="J711" s="13" t="s">
        <v>7919</v>
      </c>
      <c r="K711" s="11">
        <v>2021</v>
      </c>
      <c r="L711" s="11" t="s">
        <v>4123</v>
      </c>
      <c r="M711" s="11" t="s">
        <v>5986</v>
      </c>
      <c r="N711" s="13" t="s">
        <v>28</v>
      </c>
      <c r="O711" s="14" t="str">
        <f t="shared" si="11"/>
        <v>http://www.degruyter.com/isbn/9783110740455</v>
      </c>
      <c r="P711" s="11" t="s">
        <v>7401</v>
      </c>
    </row>
    <row r="712" spans="1:16" x14ac:dyDescent="0.3">
      <c r="A712" s="11" t="s">
        <v>9</v>
      </c>
      <c r="B712" s="11" t="s">
        <v>86</v>
      </c>
      <c r="C712" s="11" t="s">
        <v>86</v>
      </c>
      <c r="D712" s="11" t="s">
        <v>6216</v>
      </c>
      <c r="E712" s="11"/>
      <c r="F712" s="11"/>
      <c r="G712" s="11">
        <v>1</v>
      </c>
      <c r="H712" s="11" t="s">
        <v>4354</v>
      </c>
      <c r="I712" s="12">
        <v>9788366675360</v>
      </c>
      <c r="J712" s="13"/>
      <c r="K712" s="11">
        <v>2021</v>
      </c>
      <c r="L712" s="11" t="s">
        <v>4124</v>
      </c>
      <c r="M712" s="11"/>
      <c r="N712" s="11"/>
      <c r="O712" s="14" t="str">
        <f t="shared" si="11"/>
        <v>http://www.degruyter.com/isbn/9788366675360</v>
      </c>
      <c r="P712" s="11" t="s">
        <v>7402</v>
      </c>
    </row>
    <row r="713" spans="1:16" x14ac:dyDescent="0.3">
      <c r="A713" s="11" t="s">
        <v>8</v>
      </c>
      <c r="B713" s="11" t="s">
        <v>110</v>
      </c>
      <c r="C713" s="11" t="s">
        <v>4199</v>
      </c>
      <c r="D713" s="11" t="s">
        <v>5934</v>
      </c>
      <c r="E713" s="11" t="s">
        <v>5935</v>
      </c>
      <c r="F713" s="11" t="s">
        <v>4478</v>
      </c>
      <c r="G713" s="11">
        <v>1</v>
      </c>
      <c r="H713" s="11" t="s">
        <v>4747</v>
      </c>
      <c r="I713" s="12">
        <v>9780823290031</v>
      </c>
      <c r="J713" s="13"/>
      <c r="K713" s="11">
        <v>2021</v>
      </c>
      <c r="L713" s="11" t="s">
        <v>4124</v>
      </c>
      <c r="M713" s="11" t="s">
        <v>4754</v>
      </c>
      <c r="N713" s="11"/>
      <c r="O713" s="14" t="str">
        <f t="shared" si="11"/>
        <v>http://www.degruyter.com/isbn/9780823290031</v>
      </c>
      <c r="P713" s="11" t="s">
        <v>7403</v>
      </c>
    </row>
    <row r="714" spans="1:16" x14ac:dyDescent="0.3">
      <c r="A714" s="11" t="s">
        <v>4125</v>
      </c>
      <c r="B714" s="11" t="s">
        <v>109</v>
      </c>
      <c r="C714" s="11" t="s">
        <v>65</v>
      </c>
      <c r="D714" s="11" t="s">
        <v>4526</v>
      </c>
      <c r="E714" s="11" t="s">
        <v>6031</v>
      </c>
      <c r="F714" s="11" t="s">
        <v>6675</v>
      </c>
      <c r="G714" s="11">
        <v>1</v>
      </c>
      <c r="H714" s="11" t="s">
        <v>4479</v>
      </c>
      <c r="I714" s="12">
        <v>9780226674247</v>
      </c>
      <c r="J714" s="13"/>
      <c r="K714" s="11">
        <v>2021</v>
      </c>
      <c r="L714" s="11" t="s">
        <v>4124</v>
      </c>
      <c r="M714" s="11" t="s">
        <v>4515</v>
      </c>
      <c r="N714" s="11"/>
      <c r="O714" s="14" t="str">
        <f t="shared" si="11"/>
        <v>http://www.degruyter.com/isbn/9780226674247</v>
      </c>
      <c r="P714" s="11" t="s">
        <v>7404</v>
      </c>
    </row>
    <row r="715" spans="1:16" x14ac:dyDescent="0.3">
      <c r="A715" s="11" t="s">
        <v>4128</v>
      </c>
      <c r="B715" s="11" t="s">
        <v>4129</v>
      </c>
      <c r="C715" s="11" t="s">
        <v>26</v>
      </c>
      <c r="D715" s="11" t="s">
        <v>6027</v>
      </c>
      <c r="E715" s="11" t="s">
        <v>6028</v>
      </c>
      <c r="F715" s="11" t="s">
        <v>4243</v>
      </c>
      <c r="G715" s="11">
        <v>1</v>
      </c>
      <c r="H715" s="11" t="s">
        <v>4474</v>
      </c>
      <c r="I715" s="12">
        <v>9780520382497</v>
      </c>
      <c r="J715" s="13"/>
      <c r="K715" s="11">
        <v>2021</v>
      </c>
      <c r="L715" s="11" t="s">
        <v>4124</v>
      </c>
      <c r="M715" s="11" t="s">
        <v>6029</v>
      </c>
      <c r="N715" s="11"/>
      <c r="O715" s="14" t="str">
        <f t="shared" si="11"/>
        <v>http://www.degruyter.com/isbn/9780520382497</v>
      </c>
      <c r="P715" s="11" t="s">
        <v>7405</v>
      </c>
    </row>
    <row r="716" spans="1:16" x14ac:dyDescent="0.3">
      <c r="A716" s="11" t="s">
        <v>4125</v>
      </c>
      <c r="B716" s="11" t="s">
        <v>109</v>
      </c>
      <c r="C716" s="11" t="s">
        <v>65</v>
      </c>
      <c r="D716" s="11" t="s">
        <v>6032</v>
      </c>
      <c r="E716" s="11" t="s">
        <v>6033</v>
      </c>
      <c r="F716" s="11" t="s">
        <v>4855</v>
      </c>
      <c r="G716" s="11">
        <v>1</v>
      </c>
      <c r="H716" s="11" t="s">
        <v>4727</v>
      </c>
      <c r="I716" s="12">
        <v>9781503615304</v>
      </c>
      <c r="J716" s="13"/>
      <c r="K716" s="11">
        <v>2021</v>
      </c>
      <c r="L716" s="11" t="s">
        <v>4124</v>
      </c>
      <c r="M716" s="11"/>
      <c r="N716" s="11"/>
      <c r="O716" s="14" t="str">
        <f t="shared" si="11"/>
        <v>http://www.degruyter.com/isbn/9781503615304</v>
      </c>
      <c r="P716" s="11" t="s">
        <v>7406</v>
      </c>
    </row>
    <row r="717" spans="1:16" x14ac:dyDescent="0.3">
      <c r="A717" s="11" t="s">
        <v>9</v>
      </c>
      <c r="B717" s="11" t="s">
        <v>20</v>
      </c>
      <c r="C717" s="11" t="s">
        <v>20</v>
      </c>
      <c r="D717" s="11" t="s">
        <v>6219</v>
      </c>
      <c r="E717" s="11" t="s">
        <v>6220</v>
      </c>
      <c r="F717" s="11" t="s">
        <v>6398</v>
      </c>
      <c r="G717" s="11">
        <v>1</v>
      </c>
      <c r="H717" s="11" t="s">
        <v>23</v>
      </c>
      <c r="I717" s="12">
        <v>9783110745481</v>
      </c>
      <c r="J717" s="13" t="s">
        <v>7920</v>
      </c>
      <c r="K717" s="11">
        <v>2021</v>
      </c>
      <c r="L717" s="11" t="s">
        <v>4124</v>
      </c>
      <c r="M717" s="11" t="s">
        <v>6038</v>
      </c>
      <c r="N717" s="13" t="s">
        <v>6564</v>
      </c>
      <c r="O717" s="14" t="str">
        <f t="shared" si="11"/>
        <v>http://www.degruyter.com/isbn/9783110745481</v>
      </c>
      <c r="P717" s="11" t="s">
        <v>7407</v>
      </c>
    </row>
    <row r="718" spans="1:16" x14ac:dyDescent="0.3">
      <c r="A718" s="11" t="s">
        <v>4125</v>
      </c>
      <c r="B718" s="11" t="s">
        <v>3</v>
      </c>
      <c r="C718" s="11" t="s">
        <v>93</v>
      </c>
      <c r="D718" s="11" t="s">
        <v>5977</v>
      </c>
      <c r="E718" s="11" t="s">
        <v>5978</v>
      </c>
      <c r="F718" s="11" t="s">
        <v>5979</v>
      </c>
      <c r="G718" s="11">
        <v>1</v>
      </c>
      <c r="H718" s="11" t="s">
        <v>2</v>
      </c>
      <c r="I718" s="12">
        <v>9783110740905</v>
      </c>
      <c r="J718" s="13" t="s">
        <v>7921</v>
      </c>
      <c r="K718" s="11">
        <v>2021</v>
      </c>
      <c r="L718" s="11" t="s">
        <v>4123</v>
      </c>
      <c r="M718" s="11" t="s">
        <v>4919</v>
      </c>
      <c r="N718" s="11"/>
      <c r="O718" s="14" t="str">
        <f t="shared" si="11"/>
        <v>http://www.degruyter.com/isbn/9783110740905</v>
      </c>
      <c r="P718" s="11" t="s">
        <v>7408</v>
      </c>
    </row>
    <row r="719" spans="1:16" x14ac:dyDescent="0.3">
      <c r="A719" s="11" t="s">
        <v>1</v>
      </c>
      <c r="B719" s="11" t="s">
        <v>112</v>
      </c>
      <c r="C719" s="11" t="s">
        <v>5017</v>
      </c>
      <c r="D719" s="11" t="s">
        <v>6212</v>
      </c>
      <c r="E719" s="11" t="s">
        <v>6213</v>
      </c>
      <c r="F719" s="11" t="s">
        <v>6214</v>
      </c>
      <c r="G719" s="11">
        <v>1</v>
      </c>
      <c r="H719" s="11" t="s">
        <v>2</v>
      </c>
      <c r="I719" s="12">
        <v>9783110745979</v>
      </c>
      <c r="J719" s="13" t="s">
        <v>7922</v>
      </c>
      <c r="K719" s="11">
        <v>2021</v>
      </c>
      <c r="L719" s="11" t="s">
        <v>4124</v>
      </c>
      <c r="M719" s="11"/>
      <c r="N719" s="11"/>
      <c r="O719" s="14" t="str">
        <f t="shared" si="11"/>
        <v>http://www.degruyter.com/isbn/9783110745979</v>
      </c>
      <c r="P719" s="11" t="s">
        <v>7409</v>
      </c>
    </row>
    <row r="720" spans="1:16" x14ac:dyDescent="0.3">
      <c r="A720" s="11" t="s">
        <v>8</v>
      </c>
      <c r="B720" s="11" t="s">
        <v>110</v>
      </c>
      <c r="C720" s="11" t="s">
        <v>5075</v>
      </c>
      <c r="D720" s="11" t="s">
        <v>6226</v>
      </c>
      <c r="E720" s="11"/>
      <c r="F720" s="11" t="s">
        <v>6227</v>
      </c>
      <c r="G720" s="11">
        <v>1</v>
      </c>
      <c r="H720" s="11" t="s">
        <v>23</v>
      </c>
      <c r="I720" s="12">
        <v>9783110747324</v>
      </c>
      <c r="J720" s="13" t="s">
        <v>7923</v>
      </c>
      <c r="K720" s="11">
        <v>2021</v>
      </c>
      <c r="L720" s="11" t="s">
        <v>4124</v>
      </c>
      <c r="M720" s="11" t="s">
        <v>4974</v>
      </c>
      <c r="N720" s="13" t="s">
        <v>6552</v>
      </c>
      <c r="O720" s="14" t="str">
        <f t="shared" si="11"/>
        <v>http://www.degruyter.com/isbn/9783110747324</v>
      </c>
      <c r="P720" s="11" t="s">
        <v>7410</v>
      </c>
    </row>
    <row r="721" spans="1:16" x14ac:dyDescent="0.3">
      <c r="A721" s="11" t="s">
        <v>8</v>
      </c>
      <c r="B721" s="11" t="s">
        <v>7</v>
      </c>
      <c r="C721" s="11" t="s">
        <v>75</v>
      </c>
      <c r="D721" s="11" t="s">
        <v>6008</v>
      </c>
      <c r="E721" s="11" t="s">
        <v>6009</v>
      </c>
      <c r="F721" s="11" t="s">
        <v>6506</v>
      </c>
      <c r="G721" s="11">
        <v>1</v>
      </c>
      <c r="H721" s="11" t="s">
        <v>4747</v>
      </c>
      <c r="I721" s="12">
        <v>9780823294251</v>
      </c>
      <c r="J721" s="13"/>
      <c r="K721" s="11">
        <v>2021</v>
      </c>
      <c r="L721" s="11" t="s">
        <v>4124</v>
      </c>
      <c r="M721" s="11"/>
      <c r="N721" s="11"/>
      <c r="O721" s="14" t="str">
        <f t="shared" si="11"/>
        <v>http://www.degruyter.com/isbn/9780823294251</v>
      </c>
      <c r="P721" s="11" t="s">
        <v>7411</v>
      </c>
    </row>
    <row r="722" spans="1:16" x14ac:dyDescent="0.3">
      <c r="A722" s="11" t="s">
        <v>8</v>
      </c>
      <c r="B722" s="11" t="s">
        <v>113</v>
      </c>
      <c r="C722" s="11" t="s">
        <v>4914</v>
      </c>
      <c r="D722" s="11" t="s">
        <v>6377</v>
      </c>
      <c r="E722" s="11" t="s">
        <v>6014</v>
      </c>
      <c r="F722" s="11" t="s">
        <v>6004</v>
      </c>
      <c r="G722" s="11">
        <v>1</v>
      </c>
      <c r="H722" s="11" t="s">
        <v>23</v>
      </c>
      <c r="I722" s="12">
        <v>9783110743364</v>
      </c>
      <c r="J722" s="13" t="s">
        <v>7924</v>
      </c>
      <c r="K722" s="11">
        <v>2021</v>
      </c>
      <c r="L722" s="11" t="s">
        <v>4123</v>
      </c>
      <c r="M722" s="11" t="s">
        <v>6039</v>
      </c>
      <c r="N722" s="13" t="s">
        <v>6652</v>
      </c>
      <c r="O722" s="14" t="str">
        <f t="shared" si="11"/>
        <v>http://www.degruyter.com/isbn/9783110743364</v>
      </c>
      <c r="P722" s="11" t="s">
        <v>7412</v>
      </c>
    </row>
    <row r="723" spans="1:16" x14ac:dyDescent="0.3">
      <c r="A723" s="11" t="s">
        <v>8</v>
      </c>
      <c r="B723" s="11" t="s">
        <v>110</v>
      </c>
      <c r="C723" s="11" t="s">
        <v>5107</v>
      </c>
      <c r="D723" s="11" t="s">
        <v>6223</v>
      </c>
      <c r="E723" s="11" t="s">
        <v>6384</v>
      </c>
      <c r="F723" s="11" t="s">
        <v>4134</v>
      </c>
      <c r="G723" s="11">
        <v>1</v>
      </c>
      <c r="H723" s="11" t="s">
        <v>23</v>
      </c>
      <c r="I723" s="12">
        <v>9783110747386</v>
      </c>
      <c r="J723" s="13" t="s">
        <v>7925</v>
      </c>
      <c r="K723" s="11">
        <v>2021</v>
      </c>
      <c r="L723" s="11" t="s">
        <v>4124</v>
      </c>
      <c r="M723" s="11"/>
      <c r="N723" s="11"/>
      <c r="O723" s="14" t="str">
        <f t="shared" si="11"/>
        <v>http://www.degruyter.com/isbn/9783110747386</v>
      </c>
      <c r="P723" s="11" t="s">
        <v>7413</v>
      </c>
    </row>
    <row r="724" spans="1:16" x14ac:dyDescent="0.3">
      <c r="A724" s="11" t="s">
        <v>1</v>
      </c>
      <c r="B724" s="11" t="s">
        <v>81</v>
      </c>
      <c r="C724" s="11" t="s">
        <v>59</v>
      </c>
      <c r="D724" s="11" t="s">
        <v>6238</v>
      </c>
      <c r="E724" s="11" t="s">
        <v>6239</v>
      </c>
      <c r="F724" s="11" t="s">
        <v>6178</v>
      </c>
      <c r="G724" s="11">
        <v>1</v>
      </c>
      <c r="H724" s="11" t="s">
        <v>4700</v>
      </c>
      <c r="I724" s="12">
        <v>9781644696255</v>
      </c>
      <c r="J724" s="13"/>
      <c r="K724" s="11">
        <v>2021</v>
      </c>
      <c r="L724" s="11" t="s">
        <v>4124</v>
      </c>
      <c r="M724" s="11"/>
      <c r="N724" s="11"/>
      <c r="O724" s="14" t="str">
        <f t="shared" si="11"/>
        <v>http://www.degruyter.com/isbn/9781644696255</v>
      </c>
      <c r="P724" s="11" t="s">
        <v>7414</v>
      </c>
    </row>
    <row r="725" spans="1:16" x14ac:dyDescent="0.3">
      <c r="A725" s="11" t="s">
        <v>8</v>
      </c>
      <c r="B725" s="11" t="s">
        <v>4946</v>
      </c>
      <c r="C725" s="11" t="s">
        <v>5473</v>
      </c>
      <c r="D725" s="11" t="s">
        <v>6217</v>
      </c>
      <c r="E725" s="11"/>
      <c r="F725" s="11" t="s">
        <v>6218</v>
      </c>
      <c r="G725" s="11">
        <v>1</v>
      </c>
      <c r="H725" s="11" t="s">
        <v>23</v>
      </c>
      <c r="I725" s="12">
        <v>9783110746402</v>
      </c>
      <c r="J725" s="13" t="s">
        <v>7926</v>
      </c>
      <c r="K725" s="11">
        <v>2021</v>
      </c>
      <c r="L725" s="11" t="s">
        <v>4124</v>
      </c>
      <c r="M725" s="11" t="s">
        <v>5204</v>
      </c>
      <c r="N725" s="13" t="s">
        <v>6610</v>
      </c>
      <c r="O725" s="14" t="str">
        <f t="shared" si="11"/>
        <v>http://www.degruyter.com/isbn/9783110746402</v>
      </c>
      <c r="P725" s="11" t="s">
        <v>7415</v>
      </c>
    </row>
    <row r="726" spans="1:16" x14ac:dyDescent="0.3">
      <c r="A726" s="11" t="s">
        <v>4125</v>
      </c>
      <c r="B726" s="11" t="s">
        <v>109</v>
      </c>
      <c r="C726" s="11" t="s">
        <v>65</v>
      </c>
      <c r="D726" s="11" t="s">
        <v>4643</v>
      </c>
      <c r="E726" s="11" t="s">
        <v>6366</v>
      </c>
      <c r="F726" s="11" t="s">
        <v>6153</v>
      </c>
      <c r="G726" s="11">
        <v>1</v>
      </c>
      <c r="H726" s="11" t="s">
        <v>6</v>
      </c>
      <c r="I726" s="12">
        <v>9780691213460</v>
      </c>
      <c r="J726" s="13"/>
      <c r="K726" s="11">
        <v>2021</v>
      </c>
      <c r="L726" s="11" t="s">
        <v>4124</v>
      </c>
      <c r="M726" s="11" t="s">
        <v>4178</v>
      </c>
      <c r="N726" s="13" t="s">
        <v>6580</v>
      </c>
      <c r="O726" s="14" t="str">
        <f t="shared" si="11"/>
        <v>http://www.degruyter.com/isbn/9780691213460</v>
      </c>
      <c r="P726" s="11" t="s">
        <v>7416</v>
      </c>
    </row>
    <row r="727" spans="1:16" x14ac:dyDescent="0.3">
      <c r="A727" s="11" t="s">
        <v>8</v>
      </c>
      <c r="B727" s="11" t="s">
        <v>67</v>
      </c>
      <c r="C727" s="11" t="s">
        <v>67</v>
      </c>
      <c r="D727" s="11" t="s">
        <v>6023</v>
      </c>
      <c r="E727" s="11" t="s">
        <v>6024</v>
      </c>
      <c r="F727" s="11" t="s">
        <v>4532</v>
      </c>
      <c r="G727" s="11">
        <v>1</v>
      </c>
      <c r="H727" s="11" t="s">
        <v>4479</v>
      </c>
      <c r="I727" s="12">
        <v>9780226581736</v>
      </c>
      <c r="J727" s="13"/>
      <c r="K727" s="11">
        <v>2021</v>
      </c>
      <c r="L727" s="11" t="s">
        <v>4124</v>
      </c>
      <c r="M727" s="11"/>
      <c r="N727" s="11"/>
      <c r="O727" s="14" t="str">
        <f t="shared" si="11"/>
        <v>http://www.degruyter.com/isbn/9780226581736</v>
      </c>
      <c r="P727" s="11" t="s">
        <v>7417</v>
      </c>
    </row>
    <row r="728" spans="1:16" x14ac:dyDescent="0.3">
      <c r="A728" s="11" t="s">
        <v>8</v>
      </c>
      <c r="B728" s="11" t="s">
        <v>67</v>
      </c>
      <c r="C728" s="11" t="s">
        <v>67</v>
      </c>
      <c r="D728" s="11" t="s">
        <v>6025</v>
      </c>
      <c r="E728" s="11" t="s">
        <v>6026</v>
      </c>
      <c r="F728" s="11" t="s">
        <v>4259</v>
      </c>
      <c r="G728" s="11">
        <v>1</v>
      </c>
      <c r="H728" s="11" t="s">
        <v>4479</v>
      </c>
      <c r="I728" s="12">
        <v>9780226746470</v>
      </c>
      <c r="J728" s="13"/>
      <c r="K728" s="11">
        <v>2021</v>
      </c>
      <c r="L728" s="11" t="s">
        <v>4124</v>
      </c>
      <c r="M728" s="11"/>
      <c r="N728" s="11"/>
      <c r="O728" s="14" t="str">
        <f t="shared" si="11"/>
        <v>http://www.degruyter.com/isbn/9780226746470</v>
      </c>
      <c r="P728" s="11" t="s">
        <v>7418</v>
      </c>
    </row>
    <row r="729" spans="1:16" x14ac:dyDescent="0.3">
      <c r="A729" s="11" t="s">
        <v>8</v>
      </c>
      <c r="B729" s="11" t="s">
        <v>66</v>
      </c>
      <c r="C729" s="11" t="s">
        <v>66</v>
      </c>
      <c r="D729" s="11" t="s">
        <v>5999</v>
      </c>
      <c r="E729" s="11" t="s">
        <v>6000</v>
      </c>
      <c r="F729" s="11" t="s">
        <v>6001</v>
      </c>
      <c r="G729" s="11">
        <v>1</v>
      </c>
      <c r="H729" s="11" t="s">
        <v>5</v>
      </c>
      <c r="I729" s="12">
        <v>9780812299892</v>
      </c>
      <c r="J729" s="13"/>
      <c r="K729" s="11">
        <v>2021</v>
      </c>
      <c r="L729" s="11" t="s">
        <v>4124</v>
      </c>
      <c r="M729" s="11"/>
      <c r="N729" s="11"/>
      <c r="O729" s="14" t="str">
        <f t="shared" si="11"/>
        <v>http://www.degruyter.com/isbn/9780812299892</v>
      </c>
      <c r="P729" s="11" t="s">
        <v>7419</v>
      </c>
    </row>
    <row r="730" spans="1:16" x14ac:dyDescent="0.3">
      <c r="A730" s="11" t="s">
        <v>4125</v>
      </c>
      <c r="B730" s="11" t="s">
        <v>3</v>
      </c>
      <c r="C730" s="11" t="s">
        <v>71</v>
      </c>
      <c r="D730" s="11" t="s">
        <v>6215</v>
      </c>
      <c r="E730" s="11" t="s">
        <v>6294</v>
      </c>
      <c r="F730" s="11" t="s">
        <v>6387</v>
      </c>
      <c r="G730" s="11">
        <v>1</v>
      </c>
      <c r="H730" s="11" t="s">
        <v>23</v>
      </c>
      <c r="I730" s="12">
        <v>9783110745511</v>
      </c>
      <c r="J730" s="13" t="s">
        <v>7927</v>
      </c>
      <c r="K730" s="11">
        <v>2021</v>
      </c>
      <c r="L730" s="11" t="s">
        <v>4124</v>
      </c>
      <c r="M730" s="11" t="s">
        <v>5832</v>
      </c>
      <c r="N730" s="13" t="s">
        <v>6560</v>
      </c>
      <c r="O730" s="14" t="str">
        <f t="shared" si="11"/>
        <v>http://www.degruyter.com/isbn/9783110745511</v>
      </c>
      <c r="P730" s="11" t="s">
        <v>7420</v>
      </c>
    </row>
    <row r="731" spans="1:16" x14ac:dyDescent="0.3">
      <c r="A731" s="11" t="s">
        <v>8</v>
      </c>
      <c r="B731" s="11" t="s">
        <v>68</v>
      </c>
      <c r="C731" s="11" t="s">
        <v>68</v>
      </c>
      <c r="D731" s="11" t="s">
        <v>6002</v>
      </c>
      <c r="E731" s="11" t="s">
        <v>6003</v>
      </c>
      <c r="F731" s="11" t="s">
        <v>6679</v>
      </c>
      <c r="G731" s="11">
        <v>1</v>
      </c>
      <c r="H731" s="11" t="s">
        <v>4747</v>
      </c>
      <c r="I731" s="12">
        <v>9780823294442</v>
      </c>
      <c r="J731" s="13"/>
      <c r="K731" s="11">
        <v>2021</v>
      </c>
      <c r="L731" s="11" t="s">
        <v>4124</v>
      </c>
      <c r="M731" s="11" t="s">
        <v>4748</v>
      </c>
      <c r="N731" s="11"/>
      <c r="O731" s="14" t="str">
        <f t="shared" si="11"/>
        <v>http://www.degruyter.com/isbn/9780823294442</v>
      </c>
      <c r="P731" s="11" t="s">
        <v>7421</v>
      </c>
    </row>
    <row r="732" spans="1:16" x14ac:dyDescent="0.3">
      <c r="A732" s="11" t="s">
        <v>8</v>
      </c>
      <c r="B732" s="11" t="s">
        <v>69</v>
      </c>
      <c r="C732" s="11" t="s">
        <v>69</v>
      </c>
      <c r="D732" s="11" t="s">
        <v>6237</v>
      </c>
      <c r="E732" s="11"/>
      <c r="F732" s="11" t="s">
        <v>4978</v>
      </c>
      <c r="G732" s="11">
        <v>1</v>
      </c>
      <c r="H732" s="11" t="s">
        <v>23</v>
      </c>
      <c r="I732" s="12">
        <v>9783110750041</v>
      </c>
      <c r="J732" s="13" t="s">
        <v>7928</v>
      </c>
      <c r="K732" s="11">
        <v>2021</v>
      </c>
      <c r="L732" s="11" t="s">
        <v>4124</v>
      </c>
      <c r="M732" s="11" t="s">
        <v>4965</v>
      </c>
      <c r="N732" s="13" t="s">
        <v>6554</v>
      </c>
      <c r="O732" s="14" t="str">
        <f t="shared" si="11"/>
        <v>http://www.degruyter.com/isbn/9783110750041</v>
      </c>
      <c r="P732" s="11" t="s">
        <v>7422</v>
      </c>
    </row>
    <row r="733" spans="1:16" x14ac:dyDescent="0.3">
      <c r="A733" s="11" t="s">
        <v>8</v>
      </c>
      <c r="B733" s="11" t="s">
        <v>77</v>
      </c>
      <c r="C733" s="11" t="s">
        <v>77</v>
      </c>
      <c r="D733" s="11" t="s">
        <v>6240</v>
      </c>
      <c r="E733" s="11" t="s">
        <v>6241</v>
      </c>
      <c r="F733" s="11" t="s">
        <v>6538</v>
      </c>
      <c r="G733" s="11">
        <v>1</v>
      </c>
      <c r="H733" s="11" t="s">
        <v>6</v>
      </c>
      <c r="I733" s="12">
        <v>9780691220086</v>
      </c>
      <c r="J733" s="13"/>
      <c r="K733" s="11">
        <v>2021</v>
      </c>
      <c r="L733" s="11" t="s">
        <v>4124</v>
      </c>
      <c r="M733" s="11"/>
      <c r="N733" s="11"/>
      <c r="O733" s="14" t="str">
        <f t="shared" si="11"/>
        <v>http://www.degruyter.com/isbn/9780691220086</v>
      </c>
      <c r="P733" s="11" t="s">
        <v>7423</v>
      </c>
    </row>
    <row r="734" spans="1:16" x14ac:dyDescent="0.3">
      <c r="A734" s="11" t="s">
        <v>4125</v>
      </c>
      <c r="B734" s="11" t="s">
        <v>109</v>
      </c>
      <c r="C734" s="11" t="s">
        <v>65</v>
      </c>
      <c r="D734" s="11" t="s">
        <v>6247</v>
      </c>
      <c r="E734" s="11" t="s">
        <v>6248</v>
      </c>
      <c r="F734" s="11" t="s">
        <v>6249</v>
      </c>
      <c r="G734" s="11">
        <v>1</v>
      </c>
      <c r="H734" s="11" t="s">
        <v>4276</v>
      </c>
      <c r="I734" s="12">
        <v>9789814818889</v>
      </c>
      <c r="J734" s="13"/>
      <c r="K734" s="11">
        <v>2021</v>
      </c>
      <c r="L734" s="11" t="s">
        <v>4124</v>
      </c>
      <c r="M734" s="11"/>
      <c r="N734" s="11"/>
      <c r="O734" s="14" t="str">
        <f t="shared" si="11"/>
        <v>http://www.degruyter.com/isbn/9789814818889</v>
      </c>
      <c r="P734" s="11" t="s">
        <v>7424</v>
      </c>
    </row>
    <row r="735" spans="1:16" x14ac:dyDescent="0.3">
      <c r="A735" s="11" t="s">
        <v>9</v>
      </c>
      <c r="B735" s="11" t="s">
        <v>20</v>
      </c>
      <c r="C735" s="11" t="s">
        <v>20</v>
      </c>
      <c r="D735" s="11" t="s">
        <v>6252</v>
      </c>
      <c r="E735" s="11"/>
      <c r="F735" s="11" t="s">
        <v>6314</v>
      </c>
      <c r="G735" s="11">
        <v>1</v>
      </c>
      <c r="H735" s="11" t="s">
        <v>23</v>
      </c>
      <c r="I735" s="12">
        <v>9783110750355</v>
      </c>
      <c r="J735" s="13" t="s">
        <v>7929</v>
      </c>
      <c r="K735" s="11">
        <v>2021</v>
      </c>
      <c r="L735" s="11" t="s">
        <v>4124</v>
      </c>
      <c r="M735" s="11"/>
      <c r="N735" s="11"/>
      <c r="O735" s="14" t="str">
        <f t="shared" si="11"/>
        <v>http://www.degruyter.com/isbn/9783110750355</v>
      </c>
      <c r="P735" s="11" t="s">
        <v>7425</v>
      </c>
    </row>
    <row r="736" spans="1:16" x14ac:dyDescent="0.3">
      <c r="A736" s="11" t="s">
        <v>4125</v>
      </c>
      <c r="B736" s="11" t="s">
        <v>109</v>
      </c>
      <c r="C736" s="11" t="s">
        <v>65</v>
      </c>
      <c r="D736" s="11" t="s">
        <v>6250</v>
      </c>
      <c r="E736" s="11" t="s">
        <v>6251</v>
      </c>
      <c r="F736" s="11" t="s">
        <v>6681</v>
      </c>
      <c r="G736" s="11">
        <v>1</v>
      </c>
      <c r="H736" s="11" t="s">
        <v>4727</v>
      </c>
      <c r="I736" s="12">
        <v>9781503628045</v>
      </c>
      <c r="J736" s="13"/>
      <c r="K736" s="11">
        <v>2021</v>
      </c>
      <c r="L736" s="11" t="s">
        <v>4124</v>
      </c>
      <c r="M736" s="11"/>
      <c r="N736" s="11"/>
      <c r="O736" s="14" t="str">
        <f t="shared" si="11"/>
        <v>http://www.degruyter.com/isbn/9781503628045</v>
      </c>
      <c r="P736" s="11" t="s">
        <v>7426</v>
      </c>
    </row>
    <row r="737" spans="1:16" x14ac:dyDescent="0.3">
      <c r="A737" s="11" t="s">
        <v>8</v>
      </c>
      <c r="B737" s="11" t="s">
        <v>67</v>
      </c>
      <c r="C737" s="11" t="s">
        <v>67</v>
      </c>
      <c r="D737" s="11" t="s">
        <v>6259</v>
      </c>
      <c r="E737" s="11" t="s">
        <v>6260</v>
      </c>
      <c r="F737" s="11" t="s">
        <v>6261</v>
      </c>
      <c r="G737" s="11">
        <v>1</v>
      </c>
      <c r="H737" s="11" t="s">
        <v>1953</v>
      </c>
      <c r="I737" s="12">
        <v>9780300258356</v>
      </c>
      <c r="J737" s="13"/>
      <c r="K737" s="11">
        <v>2021</v>
      </c>
      <c r="L737" s="11" t="s">
        <v>4124</v>
      </c>
      <c r="M737" s="11"/>
      <c r="N737" s="11"/>
      <c r="O737" s="14" t="str">
        <f t="shared" si="11"/>
        <v>http://www.degruyter.com/isbn/9780300258356</v>
      </c>
      <c r="P737" s="11" t="s">
        <v>7427</v>
      </c>
    </row>
    <row r="738" spans="1:16" x14ac:dyDescent="0.3">
      <c r="A738" s="11" t="s">
        <v>8</v>
      </c>
      <c r="B738" s="11" t="s">
        <v>77</v>
      </c>
      <c r="C738" s="11" t="s">
        <v>77</v>
      </c>
      <c r="D738" s="11" t="s">
        <v>4640</v>
      </c>
      <c r="E738" s="11" t="s">
        <v>6262</v>
      </c>
      <c r="F738" s="11" t="s">
        <v>4226</v>
      </c>
      <c r="G738" s="11">
        <v>1</v>
      </c>
      <c r="H738" s="11" t="s">
        <v>1953</v>
      </c>
      <c r="I738" s="12">
        <v>9780300258189</v>
      </c>
      <c r="J738" s="13"/>
      <c r="K738" s="11">
        <v>2021</v>
      </c>
      <c r="L738" s="11" t="s">
        <v>4124</v>
      </c>
      <c r="M738" s="11" t="s">
        <v>4749</v>
      </c>
      <c r="N738" s="11"/>
      <c r="O738" s="14" t="str">
        <f t="shared" si="11"/>
        <v>http://www.degruyter.com/isbn/9780300258189</v>
      </c>
      <c r="P738" s="11" t="s">
        <v>7428</v>
      </c>
    </row>
    <row r="739" spans="1:16" x14ac:dyDescent="0.3">
      <c r="A739" s="11" t="s">
        <v>4125</v>
      </c>
      <c r="B739" s="11" t="s">
        <v>109</v>
      </c>
      <c r="C739" s="11" t="s">
        <v>65</v>
      </c>
      <c r="D739" s="11" t="s">
        <v>6266</v>
      </c>
      <c r="E739" s="11" t="s">
        <v>6267</v>
      </c>
      <c r="F739" s="11" t="s">
        <v>4253</v>
      </c>
      <c r="G739" s="11">
        <v>1</v>
      </c>
      <c r="H739" s="11" t="s">
        <v>1953</v>
      </c>
      <c r="I739" s="12">
        <v>9780300258738</v>
      </c>
      <c r="J739" s="13"/>
      <c r="K739" s="11">
        <v>2021</v>
      </c>
      <c r="L739" s="11" t="s">
        <v>4124</v>
      </c>
      <c r="M739" s="11"/>
      <c r="N739" s="11"/>
      <c r="O739" s="14" t="str">
        <f t="shared" si="11"/>
        <v>http://www.degruyter.com/isbn/9780300258738</v>
      </c>
      <c r="P739" s="11" t="s">
        <v>7429</v>
      </c>
    </row>
    <row r="740" spans="1:16" x14ac:dyDescent="0.3">
      <c r="A740" s="11" t="s">
        <v>1</v>
      </c>
      <c r="B740" s="11" t="s">
        <v>81</v>
      </c>
      <c r="C740" s="11" t="s">
        <v>59</v>
      </c>
      <c r="D740" s="11" t="s">
        <v>6268</v>
      </c>
      <c r="E740" s="11" t="s">
        <v>6269</v>
      </c>
      <c r="F740" s="11" t="s">
        <v>6270</v>
      </c>
      <c r="G740" s="11">
        <v>1</v>
      </c>
      <c r="H740" s="11" t="s">
        <v>1953</v>
      </c>
      <c r="I740" s="12">
        <v>9780300258080</v>
      </c>
      <c r="J740" s="13"/>
      <c r="K740" s="11">
        <v>2021</v>
      </c>
      <c r="L740" s="11" t="s">
        <v>4124</v>
      </c>
      <c r="M740" s="11" t="s">
        <v>4249</v>
      </c>
      <c r="N740" s="11"/>
      <c r="O740" s="14" t="str">
        <f t="shared" si="11"/>
        <v>http://www.degruyter.com/isbn/9780300258080</v>
      </c>
      <c r="P740" s="11" t="s">
        <v>7430</v>
      </c>
    </row>
    <row r="741" spans="1:16" x14ac:dyDescent="0.3">
      <c r="A741" s="11" t="s">
        <v>9</v>
      </c>
      <c r="B741" s="11" t="s">
        <v>83</v>
      </c>
      <c r="C741" s="11" t="s">
        <v>83</v>
      </c>
      <c r="D741" s="11" t="s">
        <v>6271</v>
      </c>
      <c r="E741" s="11"/>
      <c r="F741" s="11" t="s">
        <v>6272</v>
      </c>
      <c r="G741" s="11">
        <v>1</v>
      </c>
      <c r="H741" s="11" t="s">
        <v>1953</v>
      </c>
      <c r="I741" s="12">
        <v>9780300258424</v>
      </c>
      <c r="J741" s="13"/>
      <c r="K741" s="11">
        <v>2021</v>
      </c>
      <c r="L741" s="11" t="s">
        <v>4124</v>
      </c>
      <c r="M741" s="11"/>
      <c r="N741" s="11"/>
      <c r="O741" s="14" t="str">
        <f t="shared" si="11"/>
        <v>http://www.degruyter.com/isbn/9780300258424</v>
      </c>
      <c r="P741" s="11" t="s">
        <v>7431</v>
      </c>
    </row>
    <row r="742" spans="1:16" x14ac:dyDescent="0.3">
      <c r="A742" s="11" t="s">
        <v>9</v>
      </c>
      <c r="B742" s="11" t="s">
        <v>115</v>
      </c>
      <c r="C742" s="11" t="s">
        <v>115</v>
      </c>
      <c r="D742" s="11" t="s">
        <v>5076</v>
      </c>
      <c r="E742" s="11"/>
      <c r="F742" s="11" t="s">
        <v>5077</v>
      </c>
      <c r="G742" s="11">
        <v>2</v>
      </c>
      <c r="H742" s="11" t="s">
        <v>23</v>
      </c>
      <c r="I742" s="12">
        <v>9783110751185</v>
      </c>
      <c r="J742" s="13" t="s">
        <v>7930</v>
      </c>
      <c r="K742" s="11">
        <v>2021</v>
      </c>
      <c r="L742" s="11" t="s">
        <v>4124</v>
      </c>
      <c r="M742" s="11" t="s">
        <v>4920</v>
      </c>
      <c r="N742" s="11"/>
      <c r="O742" s="14" t="str">
        <f t="shared" si="11"/>
        <v>http://www.degruyter.com/isbn/9783110751185</v>
      </c>
      <c r="P742" s="11" t="s">
        <v>7432</v>
      </c>
    </row>
    <row r="743" spans="1:16" x14ac:dyDescent="0.3">
      <c r="A743" s="11" t="s">
        <v>8</v>
      </c>
      <c r="B743" s="11" t="s">
        <v>113</v>
      </c>
      <c r="C743" s="11" t="s">
        <v>12</v>
      </c>
      <c r="D743" s="11" t="s">
        <v>6273</v>
      </c>
      <c r="E743" s="11" t="s">
        <v>6274</v>
      </c>
      <c r="F743" s="11" t="s">
        <v>6275</v>
      </c>
      <c r="G743" s="11">
        <v>1</v>
      </c>
      <c r="H743" s="11" t="s">
        <v>23</v>
      </c>
      <c r="I743" s="12">
        <v>9783110751406</v>
      </c>
      <c r="J743" s="13" t="s">
        <v>7931</v>
      </c>
      <c r="K743" s="11">
        <v>2021</v>
      </c>
      <c r="L743" s="11" t="s">
        <v>4123</v>
      </c>
      <c r="M743" s="11" t="s">
        <v>6037</v>
      </c>
      <c r="N743" s="13" t="s">
        <v>6595</v>
      </c>
      <c r="O743" s="14" t="str">
        <f t="shared" si="11"/>
        <v>http://www.degruyter.com/isbn/9783110751406</v>
      </c>
      <c r="P743" s="11" t="s">
        <v>7433</v>
      </c>
    </row>
    <row r="744" spans="1:16" x14ac:dyDescent="0.3">
      <c r="A744" s="11" t="s">
        <v>4125</v>
      </c>
      <c r="B744" s="11" t="s">
        <v>109</v>
      </c>
      <c r="C744" s="11" t="s">
        <v>65</v>
      </c>
      <c r="D744" s="11" t="s">
        <v>6278</v>
      </c>
      <c r="E744" s="11" t="s">
        <v>6279</v>
      </c>
      <c r="F744" s="11" t="s">
        <v>6664</v>
      </c>
      <c r="G744" s="11">
        <v>1</v>
      </c>
      <c r="H744" s="11" t="s">
        <v>4336</v>
      </c>
      <c r="I744" s="12">
        <v>9789048552511</v>
      </c>
      <c r="J744" s="13"/>
      <c r="K744" s="11">
        <v>2021</v>
      </c>
      <c r="L744" s="11" t="s">
        <v>4124</v>
      </c>
      <c r="M744" s="11" t="s">
        <v>4419</v>
      </c>
      <c r="N744" s="13" t="s">
        <v>6567</v>
      </c>
      <c r="O744" s="14" t="str">
        <f t="shared" si="11"/>
        <v>http://www.degruyter.com/isbn/9789048552511</v>
      </c>
      <c r="P744" s="11" t="s">
        <v>7434</v>
      </c>
    </row>
    <row r="745" spans="1:16" x14ac:dyDescent="0.3">
      <c r="A745" s="11" t="s">
        <v>4125</v>
      </c>
      <c r="B745" s="11" t="s">
        <v>109</v>
      </c>
      <c r="C745" s="11" t="s">
        <v>65</v>
      </c>
      <c r="D745" s="11" t="s">
        <v>6280</v>
      </c>
      <c r="E745" s="11"/>
      <c r="F745" s="11" t="s">
        <v>4133</v>
      </c>
      <c r="G745" s="11">
        <v>1</v>
      </c>
      <c r="H745" s="11" t="s">
        <v>4</v>
      </c>
      <c r="I745" s="12">
        <v>9780674259454</v>
      </c>
      <c r="J745" s="13"/>
      <c r="K745" s="11">
        <v>2021</v>
      </c>
      <c r="L745" s="11" t="s">
        <v>4124</v>
      </c>
      <c r="M745" s="11"/>
      <c r="N745" s="11"/>
      <c r="O745" s="14" t="str">
        <f t="shared" si="11"/>
        <v>http://www.degruyter.com/isbn/9780674259454</v>
      </c>
      <c r="P745" s="11" t="s">
        <v>7435</v>
      </c>
    </row>
    <row r="746" spans="1:16" x14ac:dyDescent="0.3">
      <c r="A746" s="11" t="s">
        <v>9</v>
      </c>
      <c r="B746" s="11" t="s">
        <v>20</v>
      </c>
      <c r="C746" s="11" t="s">
        <v>20</v>
      </c>
      <c r="D746" s="11" t="s">
        <v>6236</v>
      </c>
      <c r="E746" s="11"/>
      <c r="F746" s="11" t="s">
        <v>6515</v>
      </c>
      <c r="G746" s="11">
        <v>1</v>
      </c>
      <c r="H746" s="11" t="s">
        <v>23</v>
      </c>
      <c r="I746" s="12">
        <v>9783110750188</v>
      </c>
      <c r="J746" s="13" t="s">
        <v>7932</v>
      </c>
      <c r="K746" s="11">
        <v>2021</v>
      </c>
      <c r="L746" s="11" t="s">
        <v>4124</v>
      </c>
      <c r="M746" s="11" t="s">
        <v>4940</v>
      </c>
      <c r="N746" s="13" t="s">
        <v>6572</v>
      </c>
      <c r="O746" s="14" t="str">
        <f t="shared" si="11"/>
        <v>http://www.degruyter.com/isbn/9783110750188</v>
      </c>
      <c r="P746" s="11" t="s">
        <v>7436</v>
      </c>
    </row>
    <row r="747" spans="1:16" x14ac:dyDescent="0.3">
      <c r="A747" s="11" t="s">
        <v>8</v>
      </c>
      <c r="B747" s="11" t="s">
        <v>66</v>
      </c>
      <c r="C747" s="11" t="s">
        <v>66</v>
      </c>
      <c r="D747" s="11" t="s">
        <v>6327</v>
      </c>
      <c r="E747" s="11" t="s">
        <v>6328</v>
      </c>
      <c r="F747" s="11" t="s">
        <v>6329</v>
      </c>
      <c r="G747" s="11">
        <v>1</v>
      </c>
      <c r="H747" s="11" t="s">
        <v>58</v>
      </c>
      <c r="I747" s="12">
        <v>9780231551595</v>
      </c>
      <c r="J747" s="13"/>
      <c r="K747" s="11">
        <v>2021</v>
      </c>
      <c r="L747" s="11" t="s">
        <v>4124</v>
      </c>
      <c r="M747" s="11"/>
      <c r="N747" s="11"/>
      <c r="O747" s="14" t="str">
        <f t="shared" si="11"/>
        <v>http://www.degruyter.com/isbn/9780231551595</v>
      </c>
      <c r="P747" s="11" t="s">
        <v>7437</v>
      </c>
    </row>
    <row r="748" spans="1:16" x14ac:dyDescent="0.3">
      <c r="A748" s="11" t="s">
        <v>4125</v>
      </c>
      <c r="B748" s="11" t="s">
        <v>109</v>
      </c>
      <c r="C748" s="11" t="s">
        <v>65</v>
      </c>
      <c r="D748" s="11" t="s">
        <v>6323</v>
      </c>
      <c r="E748" s="11" t="s">
        <v>6324</v>
      </c>
      <c r="F748" s="11" t="s">
        <v>6325</v>
      </c>
      <c r="G748" s="11">
        <v>1</v>
      </c>
      <c r="H748" s="11" t="s">
        <v>4</v>
      </c>
      <c r="I748" s="12">
        <v>9780674259485</v>
      </c>
      <c r="J748" s="13"/>
      <c r="K748" s="11">
        <v>2021</v>
      </c>
      <c r="L748" s="11" t="s">
        <v>4124</v>
      </c>
      <c r="M748" s="11" t="s">
        <v>10</v>
      </c>
      <c r="N748" s="11"/>
      <c r="O748" s="14" t="str">
        <f t="shared" si="11"/>
        <v>http://www.degruyter.com/isbn/9780674259485</v>
      </c>
      <c r="P748" s="11" t="s">
        <v>7438</v>
      </c>
    </row>
    <row r="749" spans="1:16" x14ac:dyDescent="0.3">
      <c r="A749" s="11" t="s">
        <v>4125</v>
      </c>
      <c r="B749" s="11" t="s">
        <v>109</v>
      </c>
      <c r="C749" s="11" t="s">
        <v>65</v>
      </c>
      <c r="D749" s="11" t="s">
        <v>4722</v>
      </c>
      <c r="E749" s="11" t="s">
        <v>6326</v>
      </c>
      <c r="F749" s="11" t="s">
        <v>6400</v>
      </c>
      <c r="G749" s="11">
        <v>1</v>
      </c>
      <c r="H749" s="11" t="s">
        <v>4336</v>
      </c>
      <c r="I749" s="12">
        <v>9789048554850</v>
      </c>
      <c r="J749" s="13"/>
      <c r="K749" s="11">
        <v>2021</v>
      </c>
      <c r="L749" s="11" t="s">
        <v>4124</v>
      </c>
      <c r="M749" s="11"/>
      <c r="N749" s="11"/>
      <c r="O749" s="14" t="str">
        <f t="shared" si="11"/>
        <v>http://www.degruyter.com/isbn/9789048554850</v>
      </c>
      <c r="P749" s="11" t="s">
        <v>7439</v>
      </c>
    </row>
    <row r="750" spans="1:16" x14ac:dyDescent="0.3">
      <c r="A750" s="11" t="s">
        <v>8</v>
      </c>
      <c r="B750" s="11" t="s">
        <v>66</v>
      </c>
      <c r="C750" s="11" t="s">
        <v>66</v>
      </c>
      <c r="D750" s="11" t="s">
        <v>6315</v>
      </c>
      <c r="E750" s="11" t="s">
        <v>6316</v>
      </c>
      <c r="F750" s="11" t="s">
        <v>6317</v>
      </c>
      <c r="G750" s="11">
        <v>1</v>
      </c>
      <c r="H750" s="11" t="s">
        <v>6</v>
      </c>
      <c r="I750" s="12">
        <v>9780691220949</v>
      </c>
      <c r="J750" s="13"/>
      <c r="K750" s="11">
        <v>2021</v>
      </c>
      <c r="L750" s="11" t="s">
        <v>4124</v>
      </c>
      <c r="M750" s="11"/>
      <c r="N750" s="11"/>
      <c r="O750" s="14" t="str">
        <f t="shared" si="11"/>
        <v>http://www.degruyter.com/isbn/9780691220949</v>
      </c>
      <c r="P750" s="11" t="s">
        <v>7440</v>
      </c>
    </row>
    <row r="751" spans="1:16" x14ac:dyDescent="0.3">
      <c r="A751" s="11" t="s">
        <v>4125</v>
      </c>
      <c r="B751" s="11" t="s">
        <v>3</v>
      </c>
      <c r="C751" s="11" t="s">
        <v>60</v>
      </c>
      <c r="D751" s="11" t="s">
        <v>6286</v>
      </c>
      <c r="E751" s="11"/>
      <c r="F751" s="11" t="s">
        <v>6367</v>
      </c>
      <c r="G751" s="11">
        <v>1</v>
      </c>
      <c r="H751" s="11" t="s">
        <v>4354</v>
      </c>
      <c r="I751" s="12">
        <v>9788366675391</v>
      </c>
      <c r="J751" s="13" t="s">
        <v>7933</v>
      </c>
      <c r="K751" s="11">
        <v>2021</v>
      </c>
      <c r="L751" s="11" t="s">
        <v>4124</v>
      </c>
      <c r="M751" s="11"/>
      <c r="N751" s="11"/>
      <c r="O751" s="14" t="str">
        <f t="shared" si="11"/>
        <v>http://www.degruyter.com/isbn/9788366675391</v>
      </c>
      <c r="P751" s="11" t="s">
        <v>7441</v>
      </c>
    </row>
    <row r="752" spans="1:16" x14ac:dyDescent="0.3">
      <c r="A752" s="11" t="s">
        <v>4125</v>
      </c>
      <c r="B752" s="11" t="s">
        <v>3</v>
      </c>
      <c r="C752" s="11" t="s">
        <v>72</v>
      </c>
      <c r="D752" s="11" t="s">
        <v>6330</v>
      </c>
      <c r="E752" s="11" t="s">
        <v>6331</v>
      </c>
      <c r="F752" s="11" t="s">
        <v>6332</v>
      </c>
      <c r="G752" s="11">
        <v>1</v>
      </c>
      <c r="H752" s="11" t="s">
        <v>6</v>
      </c>
      <c r="I752" s="12">
        <v>9780691226736</v>
      </c>
      <c r="J752" s="13"/>
      <c r="K752" s="11">
        <v>2021</v>
      </c>
      <c r="L752" s="11" t="s">
        <v>4124</v>
      </c>
      <c r="M752" s="11"/>
      <c r="N752" s="11"/>
      <c r="O752" s="14" t="str">
        <f t="shared" si="11"/>
        <v>http://www.degruyter.com/isbn/9780691226736</v>
      </c>
      <c r="P752" s="11" t="s">
        <v>7442</v>
      </c>
    </row>
    <row r="753" spans="1:16" x14ac:dyDescent="0.3">
      <c r="A753" s="11" t="s">
        <v>9</v>
      </c>
      <c r="B753" s="11" t="s">
        <v>83</v>
      </c>
      <c r="C753" s="11" t="s">
        <v>83</v>
      </c>
      <c r="D753" s="11" t="s">
        <v>6287</v>
      </c>
      <c r="E753" s="11"/>
      <c r="F753" s="11" t="s">
        <v>6020</v>
      </c>
      <c r="G753" s="11">
        <v>1</v>
      </c>
      <c r="H753" s="11" t="s">
        <v>4354</v>
      </c>
      <c r="I753" s="12">
        <v>9788366675445</v>
      </c>
      <c r="J753" s="13" t="s">
        <v>7934</v>
      </c>
      <c r="K753" s="11">
        <v>2021</v>
      </c>
      <c r="L753" s="11" t="s">
        <v>4124</v>
      </c>
      <c r="M753" s="11"/>
      <c r="N753" s="11"/>
      <c r="O753" s="14" t="str">
        <f t="shared" si="11"/>
        <v>http://www.degruyter.com/isbn/9788366675445</v>
      </c>
      <c r="P753" s="11" t="s">
        <v>7443</v>
      </c>
    </row>
    <row r="754" spans="1:16" x14ac:dyDescent="0.3">
      <c r="A754" s="11" t="s">
        <v>4125</v>
      </c>
      <c r="B754" s="11" t="s">
        <v>109</v>
      </c>
      <c r="C754" s="11" t="s">
        <v>65</v>
      </c>
      <c r="D754" s="11" t="s">
        <v>6321</v>
      </c>
      <c r="E754" s="11" t="s">
        <v>6322</v>
      </c>
      <c r="F754" s="11" t="s">
        <v>4177</v>
      </c>
      <c r="G754" s="11">
        <v>1</v>
      </c>
      <c r="H754" s="11" t="s">
        <v>6</v>
      </c>
      <c r="I754" s="12">
        <v>9780691231037</v>
      </c>
      <c r="J754" s="13"/>
      <c r="K754" s="11">
        <v>2021</v>
      </c>
      <c r="L754" s="11" t="s">
        <v>4124</v>
      </c>
      <c r="M754" s="11"/>
      <c r="N754" s="11"/>
      <c r="O754" s="14" t="str">
        <f t="shared" si="11"/>
        <v>http://www.degruyter.com/isbn/9780691231037</v>
      </c>
      <c r="P754" s="11" t="s">
        <v>7444</v>
      </c>
    </row>
    <row r="755" spans="1:16" x14ac:dyDescent="0.3">
      <c r="A755" s="11" t="s">
        <v>4125</v>
      </c>
      <c r="B755" s="11" t="s">
        <v>3</v>
      </c>
      <c r="C755" s="11" t="s">
        <v>72</v>
      </c>
      <c r="D755" s="11" t="s">
        <v>6288</v>
      </c>
      <c r="E755" s="11" t="s">
        <v>6371</v>
      </c>
      <c r="F755" s="11" t="s">
        <v>5003</v>
      </c>
      <c r="G755" s="11">
        <v>1</v>
      </c>
      <c r="H755" s="11" t="s">
        <v>2</v>
      </c>
      <c r="I755" s="12">
        <v>9783110752625</v>
      </c>
      <c r="J755" s="13" t="s">
        <v>7935</v>
      </c>
      <c r="K755" s="11">
        <v>2021</v>
      </c>
      <c r="L755" s="11" t="s">
        <v>4123</v>
      </c>
      <c r="M755" s="11"/>
      <c r="N755" s="11"/>
      <c r="O755" s="14" t="str">
        <f t="shared" si="11"/>
        <v>http://www.degruyter.com/isbn/9783110752625</v>
      </c>
      <c r="P755" s="11" t="s">
        <v>7445</v>
      </c>
    </row>
    <row r="756" spans="1:16" x14ac:dyDescent="0.3">
      <c r="A756" s="11" t="s">
        <v>4125</v>
      </c>
      <c r="B756" s="11" t="s">
        <v>109</v>
      </c>
      <c r="C756" s="11" t="s">
        <v>100</v>
      </c>
      <c r="D756" s="11" t="s">
        <v>6253</v>
      </c>
      <c r="E756" s="11"/>
      <c r="F756" s="11" t="s">
        <v>6536</v>
      </c>
      <c r="G756" s="11">
        <v>1</v>
      </c>
      <c r="H756" s="11" t="s">
        <v>1946</v>
      </c>
      <c r="I756" s="12">
        <v>9781501759284</v>
      </c>
      <c r="J756" s="13"/>
      <c r="K756" s="11">
        <v>2021</v>
      </c>
      <c r="L756" s="11" t="s">
        <v>4124</v>
      </c>
      <c r="M756" s="11"/>
      <c r="N756" s="11"/>
      <c r="O756" s="14" t="str">
        <f t="shared" si="11"/>
        <v>http://www.degruyter.com/isbn/9781501759284</v>
      </c>
      <c r="P756" s="11" t="s">
        <v>7446</v>
      </c>
    </row>
    <row r="757" spans="1:16" x14ac:dyDescent="0.3">
      <c r="A757" s="11" t="s">
        <v>4125</v>
      </c>
      <c r="B757" s="11" t="s">
        <v>109</v>
      </c>
      <c r="C757" s="11" t="s">
        <v>76</v>
      </c>
      <c r="D757" s="11" t="s">
        <v>6295</v>
      </c>
      <c r="E757" s="11" t="s">
        <v>6296</v>
      </c>
      <c r="F757" s="11" t="s">
        <v>4396</v>
      </c>
      <c r="G757" s="11">
        <v>1</v>
      </c>
      <c r="H757" s="11" t="s">
        <v>4</v>
      </c>
      <c r="I757" s="12">
        <v>9780674259027</v>
      </c>
      <c r="J757" s="13"/>
      <c r="K757" s="11">
        <v>2021</v>
      </c>
      <c r="L757" s="11" t="s">
        <v>4124</v>
      </c>
      <c r="M757" s="11"/>
      <c r="N757" s="11"/>
      <c r="O757" s="14" t="str">
        <f t="shared" si="11"/>
        <v>http://www.degruyter.com/isbn/9780674259027</v>
      </c>
      <c r="P757" s="11" t="s">
        <v>7447</v>
      </c>
    </row>
    <row r="758" spans="1:16" x14ac:dyDescent="0.3">
      <c r="A758" s="11" t="s">
        <v>9</v>
      </c>
      <c r="B758" s="11" t="s">
        <v>45</v>
      </c>
      <c r="C758" s="11" t="s">
        <v>45</v>
      </c>
      <c r="D758" s="11" t="s">
        <v>6254</v>
      </c>
      <c r="E758" s="11"/>
      <c r="F758" s="11" t="s">
        <v>6255</v>
      </c>
      <c r="G758" s="11">
        <v>1</v>
      </c>
      <c r="H758" s="11" t="s">
        <v>23</v>
      </c>
      <c r="I758" s="12">
        <v>9783110750959</v>
      </c>
      <c r="J758" s="13" t="s">
        <v>7936</v>
      </c>
      <c r="K758" s="11">
        <v>2021</v>
      </c>
      <c r="L758" s="11" t="s">
        <v>4124</v>
      </c>
      <c r="M758" s="11" t="s">
        <v>4940</v>
      </c>
      <c r="N758" s="13" t="s">
        <v>6605</v>
      </c>
      <c r="O758" s="14" t="str">
        <f t="shared" si="11"/>
        <v>http://www.degruyter.com/isbn/9783110750959</v>
      </c>
      <c r="P758" s="11" t="s">
        <v>7448</v>
      </c>
    </row>
    <row r="759" spans="1:16" x14ac:dyDescent="0.3">
      <c r="A759" s="11" t="s">
        <v>8</v>
      </c>
      <c r="B759" s="11" t="s">
        <v>66</v>
      </c>
      <c r="C759" s="11" t="s">
        <v>66</v>
      </c>
      <c r="D759" s="11" t="s">
        <v>6342</v>
      </c>
      <c r="E759" s="11" t="s">
        <v>46</v>
      </c>
      <c r="F759" s="11" t="s">
        <v>6343</v>
      </c>
      <c r="G759" s="11">
        <v>1</v>
      </c>
      <c r="H759" s="11" t="s">
        <v>4727</v>
      </c>
      <c r="I759" s="12">
        <v>9781503627680</v>
      </c>
      <c r="J759" s="13"/>
      <c r="K759" s="11">
        <v>2021</v>
      </c>
      <c r="L759" s="11" t="s">
        <v>4124</v>
      </c>
      <c r="M759" s="11"/>
      <c r="N759" s="11"/>
      <c r="O759" s="14" t="str">
        <f t="shared" si="11"/>
        <v>http://www.degruyter.com/isbn/9781503627680</v>
      </c>
      <c r="P759" s="11" t="s">
        <v>7449</v>
      </c>
    </row>
    <row r="760" spans="1:16" x14ac:dyDescent="0.3">
      <c r="A760" s="11" t="s">
        <v>4125</v>
      </c>
      <c r="B760" s="11" t="s">
        <v>109</v>
      </c>
      <c r="C760" s="11" t="s">
        <v>65</v>
      </c>
      <c r="D760" s="11" t="s">
        <v>4859</v>
      </c>
      <c r="E760" s="11" t="s">
        <v>4171</v>
      </c>
      <c r="F760" s="11" t="s">
        <v>4873</v>
      </c>
      <c r="G760" s="11">
        <v>2</v>
      </c>
      <c r="H760" s="11" t="s">
        <v>4727</v>
      </c>
      <c r="I760" s="12">
        <v>9781503614260</v>
      </c>
      <c r="J760" s="13"/>
      <c r="K760" s="11">
        <v>2021</v>
      </c>
      <c r="L760" s="11" t="s">
        <v>4124</v>
      </c>
      <c r="M760" s="11"/>
      <c r="N760" s="11"/>
      <c r="O760" s="14" t="str">
        <f t="shared" si="11"/>
        <v>http://www.degruyter.com/isbn/9781503614260</v>
      </c>
      <c r="P760" s="11" t="s">
        <v>7450</v>
      </c>
    </row>
    <row r="761" spans="1:16" x14ac:dyDescent="0.3">
      <c r="A761" s="11" t="s">
        <v>4125</v>
      </c>
      <c r="B761" s="11" t="s">
        <v>109</v>
      </c>
      <c r="C761" s="11" t="s">
        <v>65</v>
      </c>
      <c r="D761" s="11" t="s">
        <v>6258</v>
      </c>
      <c r="E761" s="11"/>
      <c r="F761" s="11" t="s">
        <v>6663</v>
      </c>
      <c r="G761" s="11">
        <v>1</v>
      </c>
      <c r="H761" s="11" t="s">
        <v>4336</v>
      </c>
      <c r="I761" s="12">
        <v>9789048541560</v>
      </c>
      <c r="J761" s="13"/>
      <c r="K761" s="11">
        <v>2021</v>
      </c>
      <c r="L761" s="11" t="s">
        <v>4124</v>
      </c>
      <c r="M761" s="11" t="s">
        <v>4399</v>
      </c>
      <c r="N761" s="11"/>
      <c r="O761" s="14" t="str">
        <f t="shared" si="11"/>
        <v>http://www.degruyter.com/isbn/9789048541560</v>
      </c>
      <c r="P761" s="11" t="s">
        <v>7451</v>
      </c>
    </row>
    <row r="762" spans="1:16" x14ac:dyDescent="0.3">
      <c r="A762" s="11" t="s">
        <v>8</v>
      </c>
      <c r="B762" s="11" t="s">
        <v>39</v>
      </c>
      <c r="C762" s="11" t="s">
        <v>39</v>
      </c>
      <c r="D762" s="11" t="s">
        <v>6318</v>
      </c>
      <c r="E762" s="11" t="s">
        <v>6319</v>
      </c>
      <c r="F762" s="11" t="s">
        <v>6320</v>
      </c>
      <c r="G762" s="11">
        <v>1</v>
      </c>
      <c r="H762" s="11" t="s">
        <v>6379</v>
      </c>
      <c r="I762" s="12">
        <v>9783839458303</v>
      </c>
      <c r="J762" s="13"/>
      <c r="K762" s="11">
        <v>2021</v>
      </c>
      <c r="L762" s="11" t="s">
        <v>4123</v>
      </c>
      <c r="M762" s="11" t="s">
        <v>4151</v>
      </c>
      <c r="N762" s="11"/>
      <c r="O762" s="14" t="str">
        <f t="shared" si="11"/>
        <v>http://www.degruyter.com/isbn/9783839458303</v>
      </c>
      <c r="P762" s="11" t="s">
        <v>7452</v>
      </c>
    </row>
    <row r="763" spans="1:16" x14ac:dyDescent="0.3">
      <c r="A763" s="11" t="s">
        <v>8</v>
      </c>
      <c r="B763" s="11" t="s">
        <v>67</v>
      </c>
      <c r="C763" s="11" t="s">
        <v>67</v>
      </c>
      <c r="D763" s="11" t="s">
        <v>6297</v>
      </c>
      <c r="E763" s="11"/>
      <c r="F763" s="11" t="s">
        <v>6298</v>
      </c>
      <c r="G763" s="11">
        <v>1</v>
      </c>
      <c r="H763" s="11" t="s">
        <v>4</v>
      </c>
      <c r="I763" s="12">
        <v>9780674258723</v>
      </c>
      <c r="J763" s="13"/>
      <c r="K763" s="11">
        <v>2021</v>
      </c>
      <c r="L763" s="11" t="s">
        <v>4124</v>
      </c>
      <c r="M763" s="11"/>
      <c r="N763" s="11"/>
      <c r="O763" s="14" t="str">
        <f t="shared" si="11"/>
        <v>http://www.degruyter.com/isbn/9780674258723</v>
      </c>
      <c r="P763" s="11" t="s">
        <v>7453</v>
      </c>
    </row>
    <row r="764" spans="1:16" x14ac:dyDescent="0.3">
      <c r="A764" s="11" t="s">
        <v>8</v>
      </c>
      <c r="B764" s="11" t="s">
        <v>67</v>
      </c>
      <c r="C764" s="11" t="s">
        <v>67</v>
      </c>
      <c r="D764" s="11" t="s">
        <v>6339</v>
      </c>
      <c r="E764" s="11" t="s">
        <v>6340</v>
      </c>
      <c r="F764" s="11" t="s">
        <v>4179</v>
      </c>
      <c r="G764" s="11">
        <v>1</v>
      </c>
      <c r="H764" s="11" t="s">
        <v>4479</v>
      </c>
      <c r="I764" s="12">
        <v>9780226770949</v>
      </c>
      <c r="J764" s="13"/>
      <c r="K764" s="11">
        <v>2021</v>
      </c>
      <c r="L764" s="11" t="s">
        <v>4124</v>
      </c>
      <c r="M764" s="11"/>
      <c r="N764" s="11"/>
      <c r="O764" s="14" t="str">
        <f t="shared" si="11"/>
        <v>http://www.degruyter.com/isbn/9780226770949</v>
      </c>
      <c r="P764" s="11" t="s">
        <v>7454</v>
      </c>
    </row>
    <row r="765" spans="1:16" x14ac:dyDescent="0.3">
      <c r="A765" s="11" t="s">
        <v>1</v>
      </c>
      <c r="B765" s="11" t="s">
        <v>114</v>
      </c>
      <c r="C765" s="11" t="s">
        <v>4916</v>
      </c>
      <c r="D765" s="11" t="s">
        <v>6348</v>
      </c>
      <c r="E765" s="11"/>
      <c r="F765" s="11" t="s">
        <v>6341</v>
      </c>
      <c r="G765" s="11">
        <v>1</v>
      </c>
      <c r="H765" s="11" t="s">
        <v>23</v>
      </c>
      <c r="I765" s="12">
        <v>9783110755824</v>
      </c>
      <c r="J765" s="13" t="s">
        <v>7937</v>
      </c>
      <c r="K765" s="11">
        <v>2021</v>
      </c>
      <c r="L765" s="11" t="s">
        <v>4124</v>
      </c>
      <c r="M765" s="11" t="s">
        <v>4920</v>
      </c>
      <c r="N765" s="11"/>
      <c r="O765" s="14" t="str">
        <f t="shared" si="11"/>
        <v>http://www.degruyter.com/isbn/9783110755824</v>
      </c>
      <c r="P765" s="11" t="s">
        <v>7455</v>
      </c>
    </row>
    <row r="766" spans="1:16" x14ac:dyDescent="0.3">
      <c r="A766" s="11" t="s">
        <v>4125</v>
      </c>
      <c r="B766" s="11" t="s">
        <v>109</v>
      </c>
      <c r="C766" s="11" t="s">
        <v>65</v>
      </c>
      <c r="D766" s="11" t="s">
        <v>6337</v>
      </c>
      <c r="E766" s="11" t="s">
        <v>6338</v>
      </c>
      <c r="F766" s="11" t="s">
        <v>4716</v>
      </c>
      <c r="G766" s="11">
        <v>1</v>
      </c>
      <c r="H766" s="11" t="s">
        <v>4479</v>
      </c>
      <c r="I766" s="12">
        <v>9780226766089</v>
      </c>
      <c r="J766" s="13"/>
      <c r="K766" s="11">
        <v>2021</v>
      </c>
      <c r="L766" s="11" t="s">
        <v>4124</v>
      </c>
      <c r="M766" s="11"/>
      <c r="N766" s="11"/>
      <c r="O766" s="14" t="str">
        <f t="shared" si="11"/>
        <v>http://www.degruyter.com/isbn/9780226766089</v>
      </c>
      <c r="P766" s="11" t="s">
        <v>7456</v>
      </c>
    </row>
    <row r="767" spans="1:16" x14ac:dyDescent="0.3">
      <c r="A767" s="11" t="s">
        <v>8</v>
      </c>
      <c r="B767" s="11" t="s">
        <v>4931</v>
      </c>
      <c r="C767" s="11" t="s">
        <v>4931</v>
      </c>
      <c r="D767" s="11" t="s">
        <v>6349</v>
      </c>
      <c r="E767" s="11" t="s">
        <v>6350</v>
      </c>
      <c r="F767" s="11" t="s">
        <v>6136</v>
      </c>
      <c r="G767" s="11">
        <v>1</v>
      </c>
      <c r="H767" s="11" t="s">
        <v>23</v>
      </c>
      <c r="I767" s="12">
        <v>9783110756432</v>
      </c>
      <c r="J767" s="13" t="s">
        <v>7938</v>
      </c>
      <c r="K767" s="11">
        <v>2021</v>
      </c>
      <c r="L767" s="11" t="s">
        <v>4123</v>
      </c>
      <c r="M767" s="11" t="s">
        <v>4223</v>
      </c>
      <c r="N767" s="13" t="s">
        <v>6548</v>
      </c>
      <c r="O767" s="14" t="str">
        <f t="shared" si="11"/>
        <v>http://www.degruyter.com/isbn/9783110756432</v>
      </c>
      <c r="P767" s="11" t="s">
        <v>7457</v>
      </c>
    </row>
    <row r="768" spans="1:16" x14ac:dyDescent="0.3">
      <c r="A768" s="11" t="s">
        <v>8</v>
      </c>
      <c r="B768" s="11" t="s">
        <v>68</v>
      </c>
      <c r="C768" s="11" t="s">
        <v>68</v>
      </c>
      <c r="D768" s="11" t="s">
        <v>4762</v>
      </c>
      <c r="E768" s="11" t="s">
        <v>6299</v>
      </c>
      <c r="F768" s="11" t="s">
        <v>6300</v>
      </c>
      <c r="G768" s="11">
        <v>1</v>
      </c>
      <c r="H768" s="11" t="s">
        <v>6</v>
      </c>
      <c r="I768" s="12">
        <v>9780691226156</v>
      </c>
      <c r="J768" s="13"/>
      <c r="K768" s="11">
        <v>2021</v>
      </c>
      <c r="L768" s="11" t="s">
        <v>4124</v>
      </c>
      <c r="M768" s="11"/>
      <c r="N768" s="11"/>
      <c r="O768" s="14" t="str">
        <f t="shared" si="11"/>
        <v>http://www.degruyter.com/isbn/9780691226156</v>
      </c>
      <c r="P768" s="11" t="s">
        <v>7458</v>
      </c>
    </row>
    <row r="769" spans="1:16" x14ac:dyDescent="0.3">
      <c r="A769" s="11" t="s">
        <v>4125</v>
      </c>
      <c r="B769" s="11" t="s">
        <v>109</v>
      </c>
      <c r="C769" s="11" t="s">
        <v>65</v>
      </c>
      <c r="D769" s="11" t="s">
        <v>6301</v>
      </c>
      <c r="E769" s="11" t="s">
        <v>6302</v>
      </c>
      <c r="F769" s="11" t="s">
        <v>6680</v>
      </c>
      <c r="G769" s="11">
        <v>1</v>
      </c>
      <c r="H769" s="11" t="s">
        <v>4727</v>
      </c>
      <c r="I769" s="12">
        <v>9781503628076</v>
      </c>
      <c r="J769" s="13"/>
      <c r="K769" s="11">
        <v>2021</v>
      </c>
      <c r="L769" s="11" t="s">
        <v>4124</v>
      </c>
      <c r="M769" s="11"/>
      <c r="N769" s="11"/>
      <c r="O769" s="14" t="str">
        <f t="shared" si="11"/>
        <v>http://www.degruyter.com/isbn/9781503628076</v>
      </c>
      <c r="P769" s="11" t="s">
        <v>7459</v>
      </c>
    </row>
    <row r="770" spans="1:16" x14ac:dyDescent="0.3">
      <c r="A770" s="11" t="s">
        <v>9</v>
      </c>
      <c r="B770" s="11" t="s">
        <v>88</v>
      </c>
      <c r="C770" s="11" t="s">
        <v>88</v>
      </c>
      <c r="D770" s="11" t="s">
        <v>6351</v>
      </c>
      <c r="E770" s="11"/>
      <c r="F770" s="11" t="s">
        <v>6438</v>
      </c>
      <c r="G770" s="11">
        <v>1</v>
      </c>
      <c r="H770" s="11" t="s">
        <v>5931</v>
      </c>
      <c r="I770" s="12">
        <v>9782759826025</v>
      </c>
      <c r="J770" s="13" t="s">
        <v>7939</v>
      </c>
      <c r="K770" s="11">
        <v>2021</v>
      </c>
      <c r="L770" s="11" t="s">
        <v>4124</v>
      </c>
      <c r="M770" s="11" t="s">
        <v>5884</v>
      </c>
      <c r="N770" s="11"/>
      <c r="O770" s="14" t="str">
        <f t="shared" si="11"/>
        <v>http://www.degruyter.com/isbn/9782759826025</v>
      </c>
      <c r="P770" s="11" t="s">
        <v>7460</v>
      </c>
    </row>
    <row r="771" spans="1:16" x14ac:dyDescent="0.3">
      <c r="A771" s="11" t="s">
        <v>4125</v>
      </c>
      <c r="B771" s="11" t="s">
        <v>3</v>
      </c>
      <c r="C771" s="11" t="s">
        <v>98</v>
      </c>
      <c r="D771" s="11" t="s">
        <v>6430</v>
      </c>
      <c r="E771" s="11" t="s">
        <v>6352</v>
      </c>
      <c r="F771" s="11" t="s">
        <v>5003</v>
      </c>
      <c r="G771" s="11">
        <v>1</v>
      </c>
      <c r="H771" s="11" t="s">
        <v>2</v>
      </c>
      <c r="I771" s="12">
        <v>9783110756807</v>
      </c>
      <c r="J771" s="13" t="s">
        <v>7940</v>
      </c>
      <c r="K771" s="11">
        <v>2021</v>
      </c>
      <c r="L771" s="11" t="s">
        <v>4123</v>
      </c>
      <c r="M771" s="11" t="s">
        <v>4919</v>
      </c>
      <c r="N771" s="11"/>
      <c r="O771" s="14" t="str">
        <f t="shared" ref="O771:O834" si="12">HYPERLINK(P771)</f>
        <v>http://www.degruyter.com/isbn/9783110756807</v>
      </c>
      <c r="P771" s="11" t="s">
        <v>7461</v>
      </c>
    </row>
    <row r="772" spans="1:16" x14ac:dyDescent="0.3">
      <c r="A772" s="11" t="s">
        <v>4125</v>
      </c>
      <c r="B772" s="11" t="s">
        <v>3</v>
      </c>
      <c r="C772" s="11" t="s">
        <v>60</v>
      </c>
      <c r="D772" s="11" t="s">
        <v>6263</v>
      </c>
      <c r="E772" s="11" t="s">
        <v>6264</v>
      </c>
      <c r="F772" s="11" t="s">
        <v>6265</v>
      </c>
      <c r="G772" s="11">
        <v>1</v>
      </c>
      <c r="H772" s="11" t="s">
        <v>4</v>
      </c>
      <c r="I772" s="12">
        <v>9780674259553</v>
      </c>
      <c r="J772" s="13"/>
      <c r="K772" s="11">
        <v>2021</v>
      </c>
      <c r="L772" s="11" t="s">
        <v>4124</v>
      </c>
      <c r="M772" s="11"/>
      <c r="N772" s="11"/>
      <c r="O772" s="14" t="str">
        <f t="shared" si="12"/>
        <v>http://www.degruyter.com/isbn/9780674259553</v>
      </c>
      <c r="P772" s="11" t="s">
        <v>7462</v>
      </c>
    </row>
    <row r="773" spans="1:16" x14ac:dyDescent="0.3">
      <c r="A773" s="11" t="s">
        <v>8</v>
      </c>
      <c r="B773" s="11" t="s">
        <v>67</v>
      </c>
      <c r="C773" s="11" t="s">
        <v>67</v>
      </c>
      <c r="D773" s="11" t="s">
        <v>6303</v>
      </c>
      <c r="E773" s="11" t="s">
        <v>6304</v>
      </c>
      <c r="F773" s="11" t="s">
        <v>4208</v>
      </c>
      <c r="G773" s="11">
        <v>1</v>
      </c>
      <c r="H773" s="11" t="s">
        <v>4729</v>
      </c>
      <c r="I773" s="12">
        <v>9781479890712</v>
      </c>
      <c r="J773" s="13"/>
      <c r="K773" s="11">
        <v>2021</v>
      </c>
      <c r="L773" s="11" t="s">
        <v>4124</v>
      </c>
      <c r="M773" s="11"/>
      <c r="N773" s="11"/>
      <c r="O773" s="14" t="str">
        <f t="shared" si="12"/>
        <v>http://www.degruyter.com/isbn/9781479890712</v>
      </c>
      <c r="P773" s="11" t="s">
        <v>7463</v>
      </c>
    </row>
    <row r="774" spans="1:16" x14ac:dyDescent="0.3">
      <c r="A774" s="11" t="s">
        <v>1</v>
      </c>
      <c r="B774" s="11" t="s">
        <v>81</v>
      </c>
      <c r="C774" s="11" t="s">
        <v>59</v>
      </c>
      <c r="D774" s="11" t="s">
        <v>6401</v>
      </c>
      <c r="E774" s="11" t="s">
        <v>6402</v>
      </c>
      <c r="F774" s="11" t="s">
        <v>4666</v>
      </c>
      <c r="G774" s="11">
        <v>1</v>
      </c>
      <c r="H774" s="11" t="s">
        <v>4522</v>
      </c>
      <c r="I774" s="12">
        <v>9780813590189</v>
      </c>
      <c r="J774" s="13"/>
      <c r="K774" s="11">
        <v>2021</v>
      </c>
      <c r="L774" s="11" t="s">
        <v>4124</v>
      </c>
      <c r="M774" s="11" t="s">
        <v>4644</v>
      </c>
      <c r="N774" s="11"/>
      <c r="O774" s="14" t="str">
        <f t="shared" si="12"/>
        <v>http://www.degruyter.com/isbn/9780813590189</v>
      </c>
      <c r="P774" s="11" t="s">
        <v>7464</v>
      </c>
    </row>
    <row r="775" spans="1:16" x14ac:dyDescent="0.3">
      <c r="A775" s="11" t="s">
        <v>4125</v>
      </c>
      <c r="B775" s="11" t="s">
        <v>109</v>
      </c>
      <c r="C775" s="11" t="s">
        <v>65</v>
      </c>
      <c r="D775" s="11" t="s">
        <v>6372</v>
      </c>
      <c r="E775" s="11" t="s">
        <v>6373</v>
      </c>
      <c r="F775" s="11" t="s">
        <v>6374</v>
      </c>
      <c r="G775" s="11">
        <v>1</v>
      </c>
      <c r="H775" s="11" t="s">
        <v>4276</v>
      </c>
      <c r="I775" s="12">
        <v>9789814951586</v>
      </c>
      <c r="J775" s="13"/>
      <c r="K775" s="11">
        <v>2021</v>
      </c>
      <c r="L775" s="11" t="s">
        <v>4124</v>
      </c>
      <c r="M775" s="11"/>
      <c r="N775" s="11"/>
      <c r="O775" s="14" t="str">
        <f t="shared" si="12"/>
        <v>http://www.degruyter.com/isbn/9789814951586</v>
      </c>
      <c r="P775" s="11" t="s">
        <v>7465</v>
      </c>
    </row>
    <row r="776" spans="1:16" x14ac:dyDescent="0.3">
      <c r="A776" s="11" t="s">
        <v>4125</v>
      </c>
      <c r="B776" s="11" t="s">
        <v>109</v>
      </c>
      <c r="C776" s="11" t="s">
        <v>65</v>
      </c>
      <c r="D776" s="11" t="s">
        <v>6403</v>
      </c>
      <c r="E776" s="11" t="s">
        <v>6404</v>
      </c>
      <c r="F776" s="11" t="s">
        <v>6405</v>
      </c>
      <c r="G776" s="11">
        <v>1</v>
      </c>
      <c r="H776" s="11" t="s">
        <v>4276</v>
      </c>
      <c r="I776" s="12">
        <v>9789814951463</v>
      </c>
      <c r="J776" s="13"/>
      <c r="K776" s="11">
        <v>2021</v>
      </c>
      <c r="L776" s="11" t="s">
        <v>4124</v>
      </c>
      <c r="M776" s="11"/>
      <c r="N776" s="11"/>
      <c r="O776" s="14" t="str">
        <f t="shared" si="12"/>
        <v>http://www.degruyter.com/isbn/9789814951463</v>
      </c>
      <c r="P776" s="11" t="s">
        <v>7466</v>
      </c>
    </row>
    <row r="777" spans="1:16" x14ac:dyDescent="0.3">
      <c r="A777" s="11" t="s">
        <v>8</v>
      </c>
      <c r="B777" s="11" t="s">
        <v>77</v>
      </c>
      <c r="C777" s="11" t="s">
        <v>77</v>
      </c>
      <c r="D777" s="11" t="s">
        <v>6539</v>
      </c>
      <c r="E777" s="11" t="s">
        <v>6540</v>
      </c>
      <c r="F777" s="11" t="s">
        <v>6541</v>
      </c>
      <c r="G777" s="11">
        <v>3</v>
      </c>
      <c r="H777" s="11" t="s">
        <v>6379</v>
      </c>
      <c r="I777" s="12">
        <v>9783839459317</v>
      </c>
      <c r="J777" s="13"/>
      <c r="K777" s="11">
        <v>2021</v>
      </c>
      <c r="L777" s="11" t="s">
        <v>4123</v>
      </c>
      <c r="M777" s="11" t="s">
        <v>4151</v>
      </c>
      <c r="N777" s="11"/>
      <c r="O777" s="14" t="str">
        <f t="shared" si="12"/>
        <v>http://www.degruyter.com/isbn/9783839459317</v>
      </c>
      <c r="P777" s="11" t="s">
        <v>7467</v>
      </c>
    </row>
    <row r="778" spans="1:16" x14ac:dyDescent="0.3">
      <c r="A778" s="11" t="s">
        <v>4128</v>
      </c>
      <c r="B778" s="11" t="s">
        <v>4129</v>
      </c>
      <c r="C778" s="11" t="s">
        <v>13</v>
      </c>
      <c r="D778" s="11" t="s">
        <v>6353</v>
      </c>
      <c r="E778" s="11" t="s">
        <v>6354</v>
      </c>
      <c r="F778" s="11" t="s">
        <v>6355</v>
      </c>
      <c r="G778" s="11">
        <v>1</v>
      </c>
      <c r="H778" s="11" t="s">
        <v>4751</v>
      </c>
      <c r="I778" s="12">
        <v>9781478013068</v>
      </c>
      <c r="J778" s="13"/>
      <c r="K778" s="11">
        <v>2021</v>
      </c>
      <c r="L778" s="11" t="s">
        <v>4124</v>
      </c>
      <c r="M778" s="11" t="s">
        <v>4771</v>
      </c>
      <c r="N778" s="11"/>
      <c r="O778" s="14" t="str">
        <f t="shared" si="12"/>
        <v>http://www.degruyter.com/isbn/9781478013068</v>
      </c>
      <c r="P778" s="11" t="s">
        <v>7468</v>
      </c>
    </row>
    <row r="779" spans="1:16" x14ac:dyDescent="0.3">
      <c r="A779" s="11" t="s">
        <v>9</v>
      </c>
      <c r="B779" s="11" t="s">
        <v>45</v>
      </c>
      <c r="C779" s="11" t="s">
        <v>45</v>
      </c>
      <c r="D779" s="11" t="s">
        <v>6194</v>
      </c>
      <c r="E779" s="11" t="s">
        <v>5723</v>
      </c>
      <c r="F779" s="11" t="s">
        <v>5724</v>
      </c>
      <c r="G779" s="11">
        <v>1</v>
      </c>
      <c r="H779" s="11" t="s">
        <v>4354</v>
      </c>
      <c r="I779" s="12">
        <v>9788366675476</v>
      </c>
      <c r="J779" s="13" t="s">
        <v>7941</v>
      </c>
      <c r="K779" s="11">
        <v>2021</v>
      </c>
      <c r="L779" s="11" t="s">
        <v>4124</v>
      </c>
      <c r="M779" s="11"/>
      <c r="N779" s="11"/>
      <c r="O779" s="14" t="str">
        <f t="shared" si="12"/>
        <v>http://www.degruyter.com/isbn/9788366675476</v>
      </c>
      <c r="P779" s="11" t="s">
        <v>7469</v>
      </c>
    </row>
    <row r="780" spans="1:16" x14ac:dyDescent="0.3">
      <c r="A780" s="11" t="s">
        <v>8</v>
      </c>
      <c r="B780" s="11" t="s">
        <v>67</v>
      </c>
      <c r="C780" s="11" t="s">
        <v>67</v>
      </c>
      <c r="D780" s="11" t="s">
        <v>6406</v>
      </c>
      <c r="E780" s="11" t="s">
        <v>6407</v>
      </c>
      <c r="F780" s="11" t="s">
        <v>4248</v>
      </c>
      <c r="G780" s="11">
        <v>1</v>
      </c>
      <c r="H780" s="11" t="s">
        <v>4479</v>
      </c>
      <c r="I780" s="12">
        <v>9780226795560</v>
      </c>
      <c r="J780" s="13"/>
      <c r="K780" s="11">
        <v>2021</v>
      </c>
      <c r="L780" s="11" t="s">
        <v>4124</v>
      </c>
      <c r="M780" s="11"/>
      <c r="N780" s="11"/>
      <c r="O780" s="14" t="str">
        <f t="shared" si="12"/>
        <v>http://www.degruyter.com/isbn/9780226795560</v>
      </c>
      <c r="P780" s="11" t="s">
        <v>7470</v>
      </c>
    </row>
    <row r="781" spans="1:16" x14ac:dyDescent="0.3">
      <c r="A781" s="11" t="s">
        <v>8</v>
      </c>
      <c r="B781" s="11" t="s">
        <v>7</v>
      </c>
      <c r="C781" s="11" t="s">
        <v>75</v>
      </c>
      <c r="D781" s="11" t="s">
        <v>6408</v>
      </c>
      <c r="E781" s="11"/>
      <c r="F781" s="11" t="s">
        <v>6409</v>
      </c>
      <c r="G781" s="11">
        <v>1</v>
      </c>
      <c r="H781" s="11" t="s">
        <v>4663</v>
      </c>
      <c r="I781" s="12">
        <v>9783112401620</v>
      </c>
      <c r="J781" s="13" t="s">
        <v>7942</v>
      </c>
      <c r="K781" s="11">
        <v>2021</v>
      </c>
      <c r="L781" s="11" t="s">
        <v>4123</v>
      </c>
      <c r="M781" s="11" t="s">
        <v>5610</v>
      </c>
      <c r="N781" s="13" t="s">
        <v>6650</v>
      </c>
      <c r="O781" s="14" t="str">
        <f t="shared" si="12"/>
        <v>http://www.degruyter.com/isbn/9783112401620</v>
      </c>
      <c r="P781" s="11" t="s">
        <v>7471</v>
      </c>
    </row>
    <row r="782" spans="1:16" x14ac:dyDescent="0.3">
      <c r="A782" s="11" t="s">
        <v>8</v>
      </c>
      <c r="B782" s="11" t="s">
        <v>67</v>
      </c>
      <c r="C782" s="11" t="s">
        <v>67</v>
      </c>
      <c r="D782" s="11" t="s">
        <v>6356</v>
      </c>
      <c r="E782" s="11"/>
      <c r="F782" s="11" t="s">
        <v>6161</v>
      </c>
      <c r="G782" s="11">
        <v>1</v>
      </c>
      <c r="H782" s="11" t="s">
        <v>4479</v>
      </c>
      <c r="I782" s="12">
        <v>9780226691398</v>
      </c>
      <c r="J782" s="13"/>
      <c r="K782" s="11">
        <v>2021</v>
      </c>
      <c r="L782" s="11" t="s">
        <v>4124</v>
      </c>
      <c r="M782" s="11"/>
      <c r="N782" s="11"/>
      <c r="O782" s="14" t="str">
        <f t="shared" si="12"/>
        <v>http://www.degruyter.com/isbn/9780226691398</v>
      </c>
      <c r="P782" s="11" t="s">
        <v>7472</v>
      </c>
    </row>
    <row r="783" spans="1:16" x14ac:dyDescent="0.3">
      <c r="A783" s="11" t="s">
        <v>8</v>
      </c>
      <c r="B783" s="11" t="s">
        <v>67</v>
      </c>
      <c r="C783" s="11" t="s">
        <v>67</v>
      </c>
      <c r="D783" s="11" t="s">
        <v>6363</v>
      </c>
      <c r="E783" s="11" t="s">
        <v>6364</v>
      </c>
      <c r="F783" s="11" t="s">
        <v>4135</v>
      </c>
      <c r="G783" s="11">
        <v>1</v>
      </c>
      <c r="H783" s="11" t="s">
        <v>4479</v>
      </c>
      <c r="I783" s="12">
        <v>9780226780351</v>
      </c>
      <c r="J783" s="13"/>
      <c r="K783" s="11">
        <v>2021</v>
      </c>
      <c r="L783" s="11" t="s">
        <v>4124</v>
      </c>
      <c r="M783" s="11"/>
      <c r="N783" s="11"/>
      <c r="O783" s="14" t="str">
        <f t="shared" si="12"/>
        <v>http://www.degruyter.com/isbn/9780226780351</v>
      </c>
      <c r="P783" s="11" t="s">
        <v>7473</v>
      </c>
    </row>
    <row r="784" spans="1:16" x14ac:dyDescent="0.3">
      <c r="A784" s="11" t="s">
        <v>4125</v>
      </c>
      <c r="B784" s="11" t="s">
        <v>109</v>
      </c>
      <c r="C784" s="11" t="s">
        <v>65</v>
      </c>
      <c r="D784" s="11" t="s">
        <v>6412</v>
      </c>
      <c r="E784" s="11"/>
      <c r="F784" s="11" t="s">
        <v>5725</v>
      </c>
      <c r="G784" s="11">
        <v>1</v>
      </c>
      <c r="H784" s="11" t="s">
        <v>4663</v>
      </c>
      <c r="I784" s="12">
        <v>9783112402221</v>
      </c>
      <c r="J784" s="13" t="s">
        <v>7943</v>
      </c>
      <c r="K784" s="11">
        <v>2021</v>
      </c>
      <c r="L784" s="11" t="s">
        <v>4123</v>
      </c>
      <c r="M784" s="11"/>
      <c r="N784" s="11"/>
      <c r="O784" s="14" t="str">
        <f t="shared" si="12"/>
        <v>http://www.degruyter.com/isbn/9783112402221</v>
      </c>
      <c r="P784" s="11" t="s">
        <v>7474</v>
      </c>
    </row>
    <row r="785" spans="1:16" x14ac:dyDescent="0.3">
      <c r="A785" s="11" t="s">
        <v>8</v>
      </c>
      <c r="B785" s="11" t="s">
        <v>67</v>
      </c>
      <c r="C785" s="11" t="s">
        <v>67</v>
      </c>
      <c r="D785" s="11" t="s">
        <v>6359</v>
      </c>
      <c r="E785" s="11" t="s">
        <v>6360</v>
      </c>
      <c r="F785" s="11" t="s">
        <v>6361</v>
      </c>
      <c r="G785" s="11">
        <v>1</v>
      </c>
      <c r="H785" s="11" t="s">
        <v>4479</v>
      </c>
      <c r="I785" s="12">
        <v>9780226766874</v>
      </c>
      <c r="J785" s="13"/>
      <c r="K785" s="11">
        <v>2021</v>
      </c>
      <c r="L785" s="11" t="s">
        <v>4124</v>
      </c>
      <c r="M785" s="11"/>
      <c r="N785" s="11"/>
      <c r="O785" s="14" t="str">
        <f t="shared" si="12"/>
        <v>http://www.degruyter.com/isbn/9780226766874</v>
      </c>
      <c r="P785" s="11" t="s">
        <v>7475</v>
      </c>
    </row>
    <row r="786" spans="1:16" x14ac:dyDescent="0.3">
      <c r="A786" s="11" t="s">
        <v>4125</v>
      </c>
      <c r="B786" s="11" t="s">
        <v>109</v>
      </c>
      <c r="C786" s="11" t="s">
        <v>65</v>
      </c>
      <c r="D786" s="11" t="s">
        <v>6362</v>
      </c>
      <c r="E786" s="11"/>
      <c r="F786" s="11" t="s">
        <v>6676</v>
      </c>
      <c r="G786" s="11">
        <v>1</v>
      </c>
      <c r="H786" s="11" t="s">
        <v>4479</v>
      </c>
      <c r="I786" s="12">
        <v>9780226728209</v>
      </c>
      <c r="J786" s="13"/>
      <c r="K786" s="11">
        <v>2021</v>
      </c>
      <c r="L786" s="11" t="s">
        <v>4124</v>
      </c>
      <c r="M786" s="11" t="s">
        <v>4516</v>
      </c>
      <c r="N786" s="11"/>
      <c r="O786" s="14" t="str">
        <f t="shared" si="12"/>
        <v>http://www.degruyter.com/isbn/9780226728209</v>
      </c>
      <c r="P786" s="11" t="s">
        <v>7476</v>
      </c>
    </row>
    <row r="787" spans="1:16" x14ac:dyDescent="0.3">
      <c r="A787" s="11" t="s">
        <v>8</v>
      </c>
      <c r="B787" s="11" t="s">
        <v>67</v>
      </c>
      <c r="C787" s="11" t="s">
        <v>67</v>
      </c>
      <c r="D787" s="11" t="s">
        <v>6357</v>
      </c>
      <c r="E787" s="11" t="s">
        <v>6358</v>
      </c>
      <c r="F787" s="11" t="s">
        <v>5756</v>
      </c>
      <c r="G787" s="11">
        <v>1</v>
      </c>
      <c r="H787" s="11" t="s">
        <v>4479</v>
      </c>
      <c r="I787" s="12">
        <v>9780226786797</v>
      </c>
      <c r="J787" s="13"/>
      <c r="K787" s="11">
        <v>2021</v>
      </c>
      <c r="L787" s="11" t="s">
        <v>4124</v>
      </c>
      <c r="M787" s="11"/>
      <c r="N787" s="11"/>
      <c r="O787" s="14" t="str">
        <f t="shared" si="12"/>
        <v>http://www.degruyter.com/isbn/9780226786797</v>
      </c>
      <c r="P787" s="11" t="s">
        <v>7477</v>
      </c>
    </row>
    <row r="788" spans="1:16" x14ac:dyDescent="0.3">
      <c r="A788" s="11" t="s">
        <v>8</v>
      </c>
      <c r="B788" s="11" t="s">
        <v>67</v>
      </c>
      <c r="C788" s="11" t="s">
        <v>67</v>
      </c>
      <c r="D788" s="11" t="s">
        <v>6413</v>
      </c>
      <c r="E788" s="11" t="s">
        <v>6414</v>
      </c>
      <c r="F788" s="11" t="s">
        <v>6415</v>
      </c>
      <c r="G788" s="11">
        <v>1</v>
      </c>
      <c r="H788" s="11" t="s">
        <v>4663</v>
      </c>
      <c r="I788" s="12">
        <v>9783112401897</v>
      </c>
      <c r="J788" s="13" t="s">
        <v>7944</v>
      </c>
      <c r="K788" s="11">
        <v>2021</v>
      </c>
      <c r="L788" s="11" t="s">
        <v>4123</v>
      </c>
      <c r="M788" s="11" t="s">
        <v>5610</v>
      </c>
      <c r="N788" s="13" t="s">
        <v>6635</v>
      </c>
      <c r="O788" s="14" t="str">
        <f t="shared" si="12"/>
        <v>http://www.degruyter.com/isbn/9783112401897</v>
      </c>
      <c r="P788" s="11" t="s">
        <v>7478</v>
      </c>
    </row>
    <row r="789" spans="1:16" x14ac:dyDescent="0.3">
      <c r="A789" s="11" t="s">
        <v>8</v>
      </c>
      <c r="B789" s="11" t="s">
        <v>67</v>
      </c>
      <c r="C789" s="11" t="s">
        <v>67</v>
      </c>
      <c r="D789" s="11" t="s">
        <v>6418</v>
      </c>
      <c r="E789" s="11" t="s">
        <v>6419</v>
      </c>
      <c r="F789" s="11" t="s">
        <v>6420</v>
      </c>
      <c r="G789" s="11">
        <v>1</v>
      </c>
      <c r="H789" s="11" t="s">
        <v>4663</v>
      </c>
      <c r="I789" s="12">
        <v>9783112402191</v>
      </c>
      <c r="J789" s="13" t="s">
        <v>7945</v>
      </c>
      <c r="K789" s="11">
        <v>2021</v>
      </c>
      <c r="L789" s="11" t="s">
        <v>4123</v>
      </c>
      <c r="M789" s="11" t="s">
        <v>5610</v>
      </c>
      <c r="N789" s="13" t="s">
        <v>6628</v>
      </c>
      <c r="O789" s="14" t="str">
        <f t="shared" si="12"/>
        <v>http://www.degruyter.com/isbn/9783112402191</v>
      </c>
      <c r="P789" s="11" t="s">
        <v>7479</v>
      </c>
    </row>
    <row r="790" spans="1:16" x14ac:dyDescent="0.3">
      <c r="A790" s="11" t="s">
        <v>8</v>
      </c>
      <c r="B790" s="11" t="s">
        <v>67</v>
      </c>
      <c r="C790" s="11" t="s">
        <v>67</v>
      </c>
      <c r="D790" s="11" t="s">
        <v>6410</v>
      </c>
      <c r="E790" s="11"/>
      <c r="F790" s="11" t="s">
        <v>6411</v>
      </c>
      <c r="G790" s="11">
        <v>1</v>
      </c>
      <c r="H790" s="11" t="s">
        <v>4663</v>
      </c>
      <c r="I790" s="12">
        <v>9783112401637</v>
      </c>
      <c r="J790" s="13" t="s">
        <v>7946</v>
      </c>
      <c r="K790" s="11">
        <v>2021</v>
      </c>
      <c r="L790" s="11" t="s">
        <v>4123</v>
      </c>
      <c r="M790" s="11" t="s">
        <v>5610</v>
      </c>
      <c r="N790" s="13" t="s">
        <v>6655</v>
      </c>
      <c r="O790" s="14" t="str">
        <f t="shared" si="12"/>
        <v>http://www.degruyter.com/isbn/9783112401637</v>
      </c>
      <c r="P790" s="11" t="s">
        <v>7480</v>
      </c>
    </row>
    <row r="791" spans="1:16" x14ac:dyDescent="0.3">
      <c r="A791" s="11" t="s">
        <v>8</v>
      </c>
      <c r="B791" s="11" t="s">
        <v>67</v>
      </c>
      <c r="C791" s="11" t="s">
        <v>67</v>
      </c>
      <c r="D791" s="11" t="s">
        <v>6416</v>
      </c>
      <c r="E791" s="11"/>
      <c r="F791" s="11" t="s">
        <v>6417</v>
      </c>
      <c r="G791" s="11">
        <v>1</v>
      </c>
      <c r="H791" s="11" t="s">
        <v>4663</v>
      </c>
      <c r="I791" s="12">
        <v>9783112401279</v>
      </c>
      <c r="J791" s="13" t="s">
        <v>7947</v>
      </c>
      <c r="K791" s="11">
        <v>2021</v>
      </c>
      <c r="L791" s="11" t="s">
        <v>4123</v>
      </c>
      <c r="M791" s="11" t="s">
        <v>5610</v>
      </c>
      <c r="N791" s="13" t="s">
        <v>6631</v>
      </c>
      <c r="O791" s="14" t="str">
        <f t="shared" si="12"/>
        <v>http://www.degruyter.com/isbn/9783112401279</v>
      </c>
      <c r="P791" s="11" t="s">
        <v>7481</v>
      </c>
    </row>
    <row r="792" spans="1:16" x14ac:dyDescent="0.3">
      <c r="A792" s="11" t="s">
        <v>4125</v>
      </c>
      <c r="B792" s="11" t="s">
        <v>109</v>
      </c>
      <c r="C792" s="11" t="s">
        <v>65</v>
      </c>
      <c r="D792" s="11" t="s">
        <v>4383</v>
      </c>
      <c r="E792" s="11" t="s">
        <v>6389</v>
      </c>
      <c r="F792" s="11" t="s">
        <v>5942</v>
      </c>
      <c r="G792" s="11">
        <v>1</v>
      </c>
      <c r="H792" s="11" t="s">
        <v>58</v>
      </c>
      <c r="I792" s="12">
        <v>9780231548427</v>
      </c>
      <c r="J792" s="13"/>
      <c r="K792" s="11">
        <v>2021</v>
      </c>
      <c r="L792" s="11" t="s">
        <v>4124</v>
      </c>
      <c r="M792" s="11"/>
      <c r="N792" s="11"/>
      <c r="O792" s="14" t="str">
        <f t="shared" si="12"/>
        <v>http://www.degruyter.com/isbn/9780231548427</v>
      </c>
      <c r="P792" s="11" t="s">
        <v>7482</v>
      </c>
    </row>
    <row r="793" spans="1:16" x14ac:dyDescent="0.3">
      <c r="A793" s="11" t="s">
        <v>4125</v>
      </c>
      <c r="B793" s="11" t="s">
        <v>109</v>
      </c>
      <c r="C793" s="11" t="s">
        <v>65</v>
      </c>
      <c r="D793" s="11" t="s">
        <v>6393</v>
      </c>
      <c r="E793" s="11" t="s">
        <v>6394</v>
      </c>
      <c r="F793" s="11" t="s">
        <v>6395</v>
      </c>
      <c r="G793" s="11">
        <v>1</v>
      </c>
      <c r="H793" s="11" t="s">
        <v>58</v>
      </c>
      <c r="I793" s="12">
        <v>9780231554442</v>
      </c>
      <c r="J793" s="13"/>
      <c r="K793" s="11">
        <v>2021</v>
      </c>
      <c r="L793" s="11" t="s">
        <v>4124</v>
      </c>
      <c r="M793" s="11"/>
      <c r="N793" s="11"/>
      <c r="O793" s="14" t="str">
        <f t="shared" si="12"/>
        <v>http://www.degruyter.com/isbn/9780231554442</v>
      </c>
      <c r="P793" s="11" t="s">
        <v>7483</v>
      </c>
    </row>
    <row r="794" spans="1:16" x14ac:dyDescent="0.3">
      <c r="A794" s="11" t="s">
        <v>9</v>
      </c>
      <c r="B794" s="11" t="s">
        <v>83</v>
      </c>
      <c r="C794" s="11" t="s">
        <v>83</v>
      </c>
      <c r="D794" s="11" t="s">
        <v>6388</v>
      </c>
      <c r="E794" s="11"/>
      <c r="F794" s="11" t="s">
        <v>6020</v>
      </c>
      <c r="G794" s="11">
        <v>1</v>
      </c>
      <c r="H794" s="11" t="s">
        <v>4354</v>
      </c>
      <c r="I794" s="12">
        <v>9788366675575</v>
      </c>
      <c r="J794" s="13" t="s">
        <v>7948</v>
      </c>
      <c r="K794" s="11">
        <v>2021</v>
      </c>
      <c r="L794" s="11" t="s">
        <v>4124</v>
      </c>
      <c r="M794" s="11"/>
      <c r="N794" s="11"/>
      <c r="O794" s="14" t="str">
        <f t="shared" si="12"/>
        <v>http://www.degruyter.com/isbn/9788366675575</v>
      </c>
      <c r="P794" s="11" t="s">
        <v>7484</v>
      </c>
    </row>
    <row r="795" spans="1:16" x14ac:dyDescent="0.3">
      <c r="A795" s="11" t="s">
        <v>8</v>
      </c>
      <c r="B795" s="11" t="s">
        <v>67</v>
      </c>
      <c r="C795" s="11" t="s">
        <v>67</v>
      </c>
      <c r="D795" s="11" t="s">
        <v>6390</v>
      </c>
      <c r="E795" s="11" t="s">
        <v>6391</v>
      </c>
      <c r="F795" s="11" t="s">
        <v>6392</v>
      </c>
      <c r="G795" s="11">
        <v>1</v>
      </c>
      <c r="H795" s="11" t="s">
        <v>4479</v>
      </c>
      <c r="I795" s="12">
        <v>9780226793948</v>
      </c>
      <c r="J795" s="13"/>
      <c r="K795" s="11">
        <v>2021</v>
      </c>
      <c r="L795" s="11" t="s">
        <v>4124</v>
      </c>
      <c r="M795" s="11"/>
      <c r="N795" s="11"/>
      <c r="O795" s="14" t="str">
        <f t="shared" si="12"/>
        <v>http://www.degruyter.com/isbn/9780226793948</v>
      </c>
      <c r="P795" s="11" t="s">
        <v>7485</v>
      </c>
    </row>
    <row r="796" spans="1:16" x14ac:dyDescent="0.3">
      <c r="A796" s="11" t="s">
        <v>8</v>
      </c>
      <c r="B796" s="11" t="s">
        <v>4946</v>
      </c>
      <c r="C796" s="11" t="s">
        <v>5479</v>
      </c>
      <c r="D796" s="11" t="s">
        <v>6375</v>
      </c>
      <c r="E796" s="11" t="s">
        <v>6376</v>
      </c>
      <c r="F796" s="11" t="s">
        <v>6378</v>
      </c>
      <c r="G796" s="11">
        <v>1</v>
      </c>
      <c r="H796" s="11" t="s">
        <v>23</v>
      </c>
      <c r="I796" s="12">
        <v>9783110758610</v>
      </c>
      <c r="J796" s="13" t="s">
        <v>7949</v>
      </c>
      <c r="K796" s="11">
        <v>2021</v>
      </c>
      <c r="L796" s="11" t="s">
        <v>4124</v>
      </c>
      <c r="M796" s="11" t="s">
        <v>5204</v>
      </c>
      <c r="N796" s="13" t="s">
        <v>6549</v>
      </c>
      <c r="O796" s="14" t="str">
        <f t="shared" si="12"/>
        <v>http://www.degruyter.com/isbn/9783110758610</v>
      </c>
      <c r="P796" s="11" t="s">
        <v>7486</v>
      </c>
    </row>
    <row r="797" spans="1:16" x14ac:dyDescent="0.3">
      <c r="A797" s="11" t="s">
        <v>4125</v>
      </c>
      <c r="B797" s="11" t="s">
        <v>109</v>
      </c>
      <c r="C797" s="11" t="s">
        <v>65</v>
      </c>
      <c r="D797" s="11" t="s">
        <v>6421</v>
      </c>
      <c r="E797" s="11" t="s">
        <v>6422</v>
      </c>
      <c r="F797" s="11" t="s">
        <v>6423</v>
      </c>
      <c r="G797" s="11">
        <v>1</v>
      </c>
      <c r="H797" s="11" t="s">
        <v>4663</v>
      </c>
      <c r="I797" s="12">
        <v>9783112402245</v>
      </c>
      <c r="J797" s="13" t="s">
        <v>7950</v>
      </c>
      <c r="K797" s="11">
        <v>2021</v>
      </c>
      <c r="L797" s="11" t="s">
        <v>4124</v>
      </c>
      <c r="M797" s="11"/>
      <c r="N797" s="11"/>
      <c r="O797" s="14" t="str">
        <f t="shared" si="12"/>
        <v>http://www.degruyter.com/isbn/9783112402245</v>
      </c>
      <c r="P797" s="11" t="s">
        <v>7487</v>
      </c>
    </row>
    <row r="798" spans="1:16" x14ac:dyDescent="0.3">
      <c r="A798" s="11" t="s">
        <v>4125</v>
      </c>
      <c r="B798" s="11" t="s">
        <v>109</v>
      </c>
      <c r="C798" s="11" t="s">
        <v>65</v>
      </c>
      <c r="D798" s="11" t="s">
        <v>6424</v>
      </c>
      <c r="E798" s="11"/>
      <c r="F798" s="11" t="s">
        <v>6425</v>
      </c>
      <c r="G798" s="11">
        <v>1</v>
      </c>
      <c r="H798" s="11" t="s">
        <v>4663</v>
      </c>
      <c r="I798" s="12">
        <v>9783112402382</v>
      </c>
      <c r="J798" s="13" t="s">
        <v>7951</v>
      </c>
      <c r="K798" s="11">
        <v>2021</v>
      </c>
      <c r="L798" s="11" t="s">
        <v>4124</v>
      </c>
      <c r="M798" s="11" t="s">
        <v>5354</v>
      </c>
      <c r="N798" s="13" t="s">
        <v>6542</v>
      </c>
      <c r="O798" s="14" t="str">
        <f t="shared" si="12"/>
        <v>http://www.degruyter.com/isbn/9783112402382</v>
      </c>
      <c r="P798" s="11" t="s">
        <v>7488</v>
      </c>
    </row>
    <row r="799" spans="1:16" x14ac:dyDescent="0.3">
      <c r="A799" s="11" t="s">
        <v>4125</v>
      </c>
      <c r="B799" s="11" t="s">
        <v>109</v>
      </c>
      <c r="C799" s="11" t="s">
        <v>65</v>
      </c>
      <c r="D799" s="11" t="s">
        <v>6426</v>
      </c>
      <c r="E799" s="11"/>
      <c r="F799" s="11" t="s">
        <v>6427</v>
      </c>
      <c r="G799" s="11">
        <v>1</v>
      </c>
      <c r="H799" s="11" t="s">
        <v>4663</v>
      </c>
      <c r="I799" s="12">
        <v>9783112400784</v>
      </c>
      <c r="J799" s="13" t="s">
        <v>7952</v>
      </c>
      <c r="K799" s="11">
        <v>2021</v>
      </c>
      <c r="L799" s="11" t="s">
        <v>4124</v>
      </c>
      <c r="M799" s="11" t="s">
        <v>5610</v>
      </c>
      <c r="N799" s="13" t="s">
        <v>6586</v>
      </c>
      <c r="O799" s="14" t="str">
        <f t="shared" si="12"/>
        <v>http://www.degruyter.com/isbn/9783112400784</v>
      </c>
      <c r="P799" s="11" t="s">
        <v>7489</v>
      </c>
    </row>
    <row r="800" spans="1:16" x14ac:dyDescent="0.3">
      <c r="A800" s="11" t="s">
        <v>8</v>
      </c>
      <c r="B800" s="11" t="s">
        <v>113</v>
      </c>
      <c r="C800" s="11" t="s">
        <v>4914</v>
      </c>
      <c r="D800" s="11" t="s">
        <v>6056</v>
      </c>
      <c r="E800" s="11"/>
      <c r="F800" s="11" t="s">
        <v>6428</v>
      </c>
      <c r="G800" s="11">
        <v>1</v>
      </c>
      <c r="H800" s="11" t="s">
        <v>23</v>
      </c>
      <c r="I800" s="12">
        <v>9783110762532</v>
      </c>
      <c r="J800" s="13" t="s">
        <v>7953</v>
      </c>
      <c r="K800" s="11">
        <v>2021</v>
      </c>
      <c r="L800" s="11" t="s">
        <v>4123</v>
      </c>
      <c r="M800" s="11"/>
      <c r="N800" s="11"/>
      <c r="O800" s="14" t="str">
        <f t="shared" si="12"/>
        <v>http://www.degruyter.com/isbn/9783110762532</v>
      </c>
      <c r="P800" s="11" t="s">
        <v>7490</v>
      </c>
    </row>
    <row r="801" spans="1:16" x14ac:dyDescent="0.3">
      <c r="A801" s="11" t="s">
        <v>1</v>
      </c>
      <c r="B801" s="11" t="s">
        <v>81</v>
      </c>
      <c r="C801" s="11" t="s">
        <v>59</v>
      </c>
      <c r="D801" s="11" t="s">
        <v>6444</v>
      </c>
      <c r="E801" s="11" t="s">
        <v>6445</v>
      </c>
      <c r="F801" s="11" t="s">
        <v>6446</v>
      </c>
      <c r="G801" s="11">
        <v>1</v>
      </c>
      <c r="H801" s="11" t="s">
        <v>4522</v>
      </c>
      <c r="I801" s="12">
        <v>9781978820722</v>
      </c>
      <c r="J801" s="13"/>
      <c r="K801" s="11">
        <v>2021</v>
      </c>
      <c r="L801" s="11" t="s">
        <v>4124</v>
      </c>
      <c r="M801" s="11" t="s">
        <v>4644</v>
      </c>
      <c r="N801" s="11"/>
      <c r="O801" s="14" t="str">
        <f t="shared" si="12"/>
        <v>http://www.degruyter.com/isbn/9781978820722</v>
      </c>
      <c r="P801" s="11" t="s">
        <v>7491</v>
      </c>
    </row>
    <row r="802" spans="1:16" x14ac:dyDescent="0.3">
      <c r="A802" s="11" t="s">
        <v>4125</v>
      </c>
      <c r="B802" s="11" t="s">
        <v>109</v>
      </c>
      <c r="C802" s="11" t="s">
        <v>76</v>
      </c>
      <c r="D802" s="11" t="s">
        <v>6449</v>
      </c>
      <c r="E802" s="11" t="s">
        <v>6450</v>
      </c>
      <c r="F802" s="11" t="s">
        <v>6451</v>
      </c>
      <c r="G802" s="11">
        <v>1</v>
      </c>
      <c r="H802" s="11" t="s">
        <v>1953</v>
      </c>
      <c r="I802" s="12">
        <v>9780300263008</v>
      </c>
      <c r="J802" s="13"/>
      <c r="K802" s="11">
        <v>2021</v>
      </c>
      <c r="L802" s="11" t="s">
        <v>4124</v>
      </c>
      <c r="M802" s="11" t="s">
        <v>6452</v>
      </c>
      <c r="N802" s="11"/>
      <c r="O802" s="14" t="str">
        <f t="shared" si="12"/>
        <v>http://www.degruyter.com/isbn/9780300263008</v>
      </c>
      <c r="P802" s="11" t="s">
        <v>7492</v>
      </c>
    </row>
    <row r="803" spans="1:16" x14ac:dyDescent="0.3">
      <c r="A803" s="11" t="s">
        <v>8</v>
      </c>
      <c r="B803" s="11" t="s">
        <v>7</v>
      </c>
      <c r="C803" s="11" t="s">
        <v>75</v>
      </c>
      <c r="D803" s="11" t="s">
        <v>6448</v>
      </c>
      <c r="E803" s="11"/>
      <c r="F803" s="11" t="s">
        <v>4809</v>
      </c>
      <c r="G803" s="11">
        <v>1</v>
      </c>
      <c r="H803" s="11" t="s">
        <v>6</v>
      </c>
      <c r="I803" s="12">
        <v>9780691236612</v>
      </c>
      <c r="J803" s="13"/>
      <c r="K803" s="11">
        <v>2018</v>
      </c>
      <c r="L803" s="11" t="s">
        <v>4124</v>
      </c>
      <c r="M803" s="11"/>
      <c r="N803" s="11"/>
      <c r="O803" s="14" t="str">
        <f t="shared" si="12"/>
        <v>http://www.degruyter.com/isbn/9780691236612</v>
      </c>
      <c r="P803" s="11" t="s">
        <v>7493</v>
      </c>
    </row>
    <row r="804" spans="1:16" x14ac:dyDescent="0.3">
      <c r="A804" s="11" t="s">
        <v>8</v>
      </c>
      <c r="B804" s="11" t="s">
        <v>66</v>
      </c>
      <c r="C804" s="11" t="s">
        <v>66</v>
      </c>
      <c r="D804" s="11" t="s">
        <v>6442</v>
      </c>
      <c r="E804" s="11" t="s">
        <v>6443</v>
      </c>
      <c r="F804" s="11" t="s">
        <v>4844</v>
      </c>
      <c r="G804" s="11">
        <v>1</v>
      </c>
      <c r="H804" s="11" t="s">
        <v>4727</v>
      </c>
      <c r="I804" s="12">
        <v>9781503628144</v>
      </c>
      <c r="J804" s="13"/>
      <c r="K804" s="11">
        <v>2021</v>
      </c>
      <c r="L804" s="11" t="s">
        <v>4124</v>
      </c>
      <c r="M804" s="11"/>
      <c r="N804" s="11"/>
      <c r="O804" s="14" t="str">
        <f t="shared" si="12"/>
        <v>http://www.degruyter.com/isbn/9781503628144</v>
      </c>
      <c r="P804" s="11" t="s">
        <v>7494</v>
      </c>
    </row>
    <row r="805" spans="1:16" x14ac:dyDescent="0.3">
      <c r="A805" s="11" t="s">
        <v>8</v>
      </c>
      <c r="B805" s="11" t="s">
        <v>66</v>
      </c>
      <c r="C805" s="11" t="s">
        <v>66</v>
      </c>
      <c r="D805" s="11" t="s">
        <v>6439</v>
      </c>
      <c r="E805" s="11" t="s">
        <v>6440</v>
      </c>
      <c r="F805" s="11" t="s">
        <v>6441</v>
      </c>
      <c r="G805" s="11">
        <v>1</v>
      </c>
      <c r="H805" s="11" t="s">
        <v>4336</v>
      </c>
      <c r="I805" s="12">
        <v>9789048550753</v>
      </c>
      <c r="J805" s="13"/>
      <c r="K805" s="11">
        <v>2021</v>
      </c>
      <c r="L805" s="11" t="s">
        <v>4124</v>
      </c>
      <c r="M805" s="11" t="s">
        <v>4400</v>
      </c>
      <c r="N805" s="11"/>
      <c r="O805" s="14" t="str">
        <f t="shared" si="12"/>
        <v>http://www.degruyter.com/isbn/9789048550753</v>
      </c>
      <c r="P805" s="11" t="s">
        <v>7495</v>
      </c>
    </row>
    <row r="806" spans="1:16" x14ac:dyDescent="0.3">
      <c r="A806" s="11" t="s">
        <v>1</v>
      </c>
      <c r="B806" s="11" t="s">
        <v>81</v>
      </c>
      <c r="C806" s="11" t="s">
        <v>59</v>
      </c>
      <c r="D806" s="11" t="s">
        <v>6456</v>
      </c>
      <c r="E806" s="11" t="s">
        <v>6457</v>
      </c>
      <c r="F806" s="11" t="s">
        <v>6458</v>
      </c>
      <c r="G806" s="11">
        <v>1</v>
      </c>
      <c r="H806" s="11" t="s">
        <v>5931</v>
      </c>
      <c r="I806" s="12">
        <v>9782759825882</v>
      </c>
      <c r="J806" s="13" t="s">
        <v>7954</v>
      </c>
      <c r="K806" s="11">
        <v>2021</v>
      </c>
      <c r="L806" s="11" t="s">
        <v>4124</v>
      </c>
      <c r="M806" s="11"/>
      <c r="N806" s="11"/>
      <c r="O806" s="14" t="str">
        <f t="shared" si="12"/>
        <v>http://www.degruyter.com/isbn/9782759825882</v>
      </c>
      <c r="P806" s="11" t="s">
        <v>7496</v>
      </c>
    </row>
    <row r="807" spans="1:16" x14ac:dyDescent="0.3">
      <c r="A807" s="11" t="s">
        <v>9</v>
      </c>
      <c r="B807" s="11" t="s">
        <v>82</v>
      </c>
      <c r="C807" s="11" t="s">
        <v>82</v>
      </c>
      <c r="D807" s="11" t="s">
        <v>6516</v>
      </c>
      <c r="E807" s="11" t="s">
        <v>6517</v>
      </c>
      <c r="F807" s="11" t="s">
        <v>6518</v>
      </c>
      <c r="G807" s="11">
        <v>1</v>
      </c>
      <c r="H807" s="11" t="s">
        <v>58</v>
      </c>
      <c r="I807" s="12">
        <v>9780231553353</v>
      </c>
      <c r="J807" s="13"/>
      <c r="K807" s="11">
        <v>2021</v>
      </c>
      <c r="L807" s="11" t="s">
        <v>4124</v>
      </c>
      <c r="M807" s="11"/>
      <c r="N807" s="11"/>
      <c r="O807" s="14" t="str">
        <f t="shared" si="12"/>
        <v>http://www.degruyter.com/isbn/9780231553353</v>
      </c>
      <c r="P807" s="11" t="s">
        <v>7497</v>
      </c>
    </row>
    <row r="808" spans="1:16" x14ac:dyDescent="0.3">
      <c r="A808" s="11" t="s">
        <v>8</v>
      </c>
      <c r="B808" s="11" t="s">
        <v>110</v>
      </c>
      <c r="C808" s="11" t="s">
        <v>4199</v>
      </c>
      <c r="D808" s="11" t="s">
        <v>6529</v>
      </c>
      <c r="E808" s="11" t="s">
        <v>6530</v>
      </c>
      <c r="F808" s="11" t="s">
        <v>6531</v>
      </c>
      <c r="G808" s="11">
        <v>1</v>
      </c>
      <c r="H808" s="11" t="s">
        <v>58</v>
      </c>
      <c r="I808" s="12">
        <v>9780231552547</v>
      </c>
      <c r="J808" s="13"/>
      <c r="K808" s="11">
        <v>2021</v>
      </c>
      <c r="L808" s="11" t="s">
        <v>4124</v>
      </c>
      <c r="M808" s="11" t="s">
        <v>4211</v>
      </c>
      <c r="N808" s="13" t="s">
        <v>6622</v>
      </c>
      <c r="O808" s="14" t="str">
        <f t="shared" si="12"/>
        <v>http://www.degruyter.com/isbn/9780231552547</v>
      </c>
      <c r="P808" s="11" t="s">
        <v>7498</v>
      </c>
    </row>
    <row r="809" spans="1:16" x14ac:dyDescent="0.3">
      <c r="A809" s="11" t="s">
        <v>8</v>
      </c>
      <c r="B809" s="11" t="s">
        <v>69</v>
      </c>
      <c r="C809" s="11" t="s">
        <v>69</v>
      </c>
      <c r="D809" s="11" t="s">
        <v>6467</v>
      </c>
      <c r="E809" s="11" t="s">
        <v>6468</v>
      </c>
      <c r="F809" s="11" t="s">
        <v>6469</v>
      </c>
      <c r="G809" s="11">
        <v>1</v>
      </c>
      <c r="H809" s="11" t="s">
        <v>58</v>
      </c>
      <c r="I809" s="12">
        <v>9780231549752</v>
      </c>
      <c r="J809" s="13"/>
      <c r="K809" s="11">
        <v>2021</v>
      </c>
      <c r="L809" s="11" t="s">
        <v>4124</v>
      </c>
      <c r="M809" s="11" t="s">
        <v>4893</v>
      </c>
      <c r="N809" s="11"/>
      <c r="O809" s="14" t="str">
        <f t="shared" si="12"/>
        <v>http://www.degruyter.com/isbn/9780231549752</v>
      </c>
      <c r="P809" s="11" t="s">
        <v>7499</v>
      </c>
    </row>
    <row r="810" spans="1:16" x14ac:dyDescent="0.3">
      <c r="A810" s="11" t="s">
        <v>4125</v>
      </c>
      <c r="B810" s="11" t="s">
        <v>109</v>
      </c>
      <c r="C810" s="11" t="s">
        <v>65</v>
      </c>
      <c r="D810" s="11" t="s">
        <v>6464</v>
      </c>
      <c r="E810" s="11" t="s">
        <v>6465</v>
      </c>
      <c r="F810" s="11" t="s">
        <v>6466</v>
      </c>
      <c r="G810" s="11">
        <v>1</v>
      </c>
      <c r="H810" s="11" t="s">
        <v>58</v>
      </c>
      <c r="I810" s="12">
        <v>9780231549073</v>
      </c>
      <c r="J810" s="13"/>
      <c r="K810" s="11">
        <v>2021</v>
      </c>
      <c r="L810" s="11" t="s">
        <v>4124</v>
      </c>
      <c r="M810" s="11"/>
      <c r="N810" s="11"/>
      <c r="O810" s="14" t="str">
        <f t="shared" si="12"/>
        <v>http://www.degruyter.com/isbn/9780231549073</v>
      </c>
      <c r="P810" s="11" t="s">
        <v>7500</v>
      </c>
    </row>
    <row r="811" spans="1:16" x14ac:dyDescent="0.3">
      <c r="A811" s="11" t="s">
        <v>8</v>
      </c>
      <c r="B811" s="11" t="s">
        <v>66</v>
      </c>
      <c r="C811" s="11" t="s">
        <v>66</v>
      </c>
      <c r="D811" s="11" t="s">
        <v>6521</v>
      </c>
      <c r="E811" s="11" t="s">
        <v>6522</v>
      </c>
      <c r="F811" s="11" t="s">
        <v>6523</v>
      </c>
      <c r="G811" s="11">
        <v>1</v>
      </c>
      <c r="H811" s="11" t="s">
        <v>58</v>
      </c>
      <c r="I811" s="12">
        <v>9780231553629</v>
      </c>
      <c r="J811" s="13"/>
      <c r="K811" s="11">
        <v>2021</v>
      </c>
      <c r="L811" s="11" t="s">
        <v>4124</v>
      </c>
      <c r="M811" s="11"/>
      <c r="N811" s="11"/>
      <c r="O811" s="14" t="str">
        <f t="shared" si="12"/>
        <v>http://www.degruyter.com/isbn/9780231553629</v>
      </c>
      <c r="P811" s="11" t="s">
        <v>7501</v>
      </c>
    </row>
    <row r="812" spans="1:16" x14ac:dyDescent="0.3">
      <c r="A812" s="11" t="s">
        <v>4125</v>
      </c>
      <c r="B812" s="11" t="s">
        <v>109</v>
      </c>
      <c r="C812" s="11" t="s">
        <v>65</v>
      </c>
      <c r="D812" s="11" t="s">
        <v>6507</v>
      </c>
      <c r="E812" s="11" t="s">
        <v>6508</v>
      </c>
      <c r="F812" s="11" t="s">
        <v>6509</v>
      </c>
      <c r="G812" s="11">
        <v>1</v>
      </c>
      <c r="H812" s="11" t="s">
        <v>58</v>
      </c>
      <c r="I812" s="12">
        <v>9780231553711</v>
      </c>
      <c r="J812" s="13"/>
      <c r="K812" s="11">
        <v>2021</v>
      </c>
      <c r="L812" s="11" t="s">
        <v>4124</v>
      </c>
      <c r="M812" s="11" t="s">
        <v>4462</v>
      </c>
      <c r="N812" s="11"/>
      <c r="O812" s="14" t="str">
        <f t="shared" si="12"/>
        <v>http://www.degruyter.com/isbn/9780231553711</v>
      </c>
      <c r="P812" s="11" t="s">
        <v>7502</v>
      </c>
    </row>
    <row r="813" spans="1:16" x14ac:dyDescent="0.3">
      <c r="A813" s="11" t="s">
        <v>8</v>
      </c>
      <c r="B813" s="11" t="s">
        <v>67</v>
      </c>
      <c r="C813" s="11" t="s">
        <v>67</v>
      </c>
      <c r="D813" s="11" t="s">
        <v>6470</v>
      </c>
      <c r="E813" s="11" t="s">
        <v>6471</v>
      </c>
      <c r="F813" s="11" t="s">
        <v>6472</v>
      </c>
      <c r="G813" s="11">
        <v>1</v>
      </c>
      <c r="H813" s="11" t="s">
        <v>58</v>
      </c>
      <c r="I813" s="12">
        <v>9780231553612</v>
      </c>
      <c r="J813" s="13"/>
      <c r="K813" s="11">
        <v>2021</v>
      </c>
      <c r="L813" s="11" t="s">
        <v>4124</v>
      </c>
      <c r="M813" s="11"/>
      <c r="N813" s="11"/>
      <c r="O813" s="14" t="str">
        <f t="shared" si="12"/>
        <v>http://www.degruyter.com/isbn/9780231553612</v>
      </c>
      <c r="P813" s="11" t="s">
        <v>7503</v>
      </c>
    </row>
    <row r="814" spans="1:16" x14ac:dyDescent="0.3">
      <c r="A814" s="11" t="s">
        <v>8</v>
      </c>
      <c r="B814" s="11" t="s">
        <v>64</v>
      </c>
      <c r="C814" s="11" t="s">
        <v>64</v>
      </c>
      <c r="D814" s="11" t="s">
        <v>6497</v>
      </c>
      <c r="E814" s="11" t="s">
        <v>6498</v>
      </c>
      <c r="F814" s="11" t="s">
        <v>6499</v>
      </c>
      <c r="G814" s="11">
        <v>1</v>
      </c>
      <c r="H814" s="11" t="s">
        <v>58</v>
      </c>
      <c r="I814" s="12">
        <v>9780231553384</v>
      </c>
      <c r="J814" s="13"/>
      <c r="K814" s="11">
        <v>2021</v>
      </c>
      <c r="L814" s="11" t="s">
        <v>4124</v>
      </c>
      <c r="M814" s="11"/>
      <c r="N814" s="11"/>
      <c r="O814" s="14" t="str">
        <f t="shared" si="12"/>
        <v>http://www.degruyter.com/isbn/9780231553384</v>
      </c>
      <c r="P814" s="11" t="s">
        <v>7504</v>
      </c>
    </row>
    <row r="815" spans="1:16" x14ac:dyDescent="0.3">
      <c r="A815" s="11" t="s">
        <v>8</v>
      </c>
      <c r="B815" s="11" t="s">
        <v>66</v>
      </c>
      <c r="C815" s="11" t="s">
        <v>66</v>
      </c>
      <c r="D815" s="11" t="s">
        <v>6473</v>
      </c>
      <c r="E815" s="11" t="s">
        <v>6474</v>
      </c>
      <c r="F815" s="11" t="s">
        <v>6475</v>
      </c>
      <c r="G815" s="11">
        <v>1</v>
      </c>
      <c r="H815" s="11" t="s">
        <v>58</v>
      </c>
      <c r="I815" s="12">
        <v>9780231545587</v>
      </c>
      <c r="J815" s="13"/>
      <c r="K815" s="11">
        <v>2021</v>
      </c>
      <c r="L815" s="11" t="s">
        <v>4124</v>
      </c>
      <c r="M815" s="11" t="s">
        <v>4212</v>
      </c>
      <c r="N815" s="11"/>
      <c r="O815" s="14" t="str">
        <f t="shared" si="12"/>
        <v>http://www.degruyter.com/isbn/9780231545587</v>
      </c>
      <c r="P815" s="11" t="s">
        <v>7505</v>
      </c>
    </row>
    <row r="816" spans="1:16" x14ac:dyDescent="0.3">
      <c r="A816" s="11" t="s">
        <v>4125</v>
      </c>
      <c r="B816" s="11" t="s">
        <v>109</v>
      </c>
      <c r="C816" s="11" t="s">
        <v>65</v>
      </c>
      <c r="D816" s="11" t="s">
        <v>6532</v>
      </c>
      <c r="E816" s="11" t="s">
        <v>6533</v>
      </c>
      <c r="F816" s="11" t="s">
        <v>6534</v>
      </c>
      <c r="G816" s="11">
        <v>1</v>
      </c>
      <c r="H816" s="11" t="s">
        <v>58</v>
      </c>
      <c r="I816" s="12">
        <v>9780231550734</v>
      </c>
      <c r="J816" s="13"/>
      <c r="K816" s="11">
        <v>2021</v>
      </c>
      <c r="L816" s="11" t="s">
        <v>4124</v>
      </c>
      <c r="M816" s="11"/>
      <c r="N816" s="11"/>
      <c r="O816" s="14" t="str">
        <f t="shared" si="12"/>
        <v>http://www.degruyter.com/isbn/9780231550734</v>
      </c>
      <c r="P816" s="11" t="s">
        <v>7506</v>
      </c>
    </row>
    <row r="817" spans="1:16" x14ac:dyDescent="0.3">
      <c r="A817" s="11" t="s">
        <v>8</v>
      </c>
      <c r="B817" s="11" t="s">
        <v>66</v>
      </c>
      <c r="C817" s="11" t="s">
        <v>66</v>
      </c>
      <c r="D817" s="11" t="s">
        <v>6477</v>
      </c>
      <c r="E817" s="11" t="s">
        <v>6478</v>
      </c>
      <c r="F817" s="11" t="s">
        <v>4218</v>
      </c>
      <c r="G817" s="11">
        <v>1</v>
      </c>
      <c r="H817" s="11" t="s">
        <v>1953</v>
      </c>
      <c r="I817" s="12">
        <v>9780300262360</v>
      </c>
      <c r="J817" s="13"/>
      <c r="K817" s="11">
        <v>2021</v>
      </c>
      <c r="L817" s="11" t="s">
        <v>4124</v>
      </c>
      <c r="M817" s="11"/>
      <c r="N817" s="11"/>
      <c r="O817" s="14" t="str">
        <f t="shared" si="12"/>
        <v>http://www.degruyter.com/isbn/9780300262360</v>
      </c>
      <c r="P817" s="11" t="s">
        <v>7507</v>
      </c>
    </row>
    <row r="818" spans="1:16" x14ac:dyDescent="0.3">
      <c r="A818" s="11" t="s">
        <v>4125</v>
      </c>
      <c r="B818" s="11" t="s">
        <v>109</v>
      </c>
      <c r="C818" s="11" t="s">
        <v>65</v>
      </c>
      <c r="D818" s="11" t="s">
        <v>6481</v>
      </c>
      <c r="E818" s="11" t="s">
        <v>6482</v>
      </c>
      <c r="F818" s="11" t="s">
        <v>6483</v>
      </c>
      <c r="G818" s="11">
        <v>1</v>
      </c>
      <c r="H818" s="11" t="s">
        <v>1953</v>
      </c>
      <c r="I818" s="12">
        <v>9780300262919</v>
      </c>
      <c r="J818" s="13"/>
      <c r="K818" s="11">
        <v>2021</v>
      </c>
      <c r="L818" s="11" t="s">
        <v>4124</v>
      </c>
      <c r="M818" s="11"/>
      <c r="N818" s="11"/>
      <c r="O818" s="14" t="str">
        <f t="shared" si="12"/>
        <v>http://www.degruyter.com/isbn/9780300262919</v>
      </c>
      <c r="P818" s="11" t="s">
        <v>7508</v>
      </c>
    </row>
    <row r="819" spans="1:16" x14ac:dyDescent="0.3">
      <c r="A819" s="11" t="s">
        <v>4125</v>
      </c>
      <c r="B819" s="11" t="s">
        <v>109</v>
      </c>
      <c r="C819" s="11" t="s">
        <v>65</v>
      </c>
      <c r="D819" s="11" t="s">
        <v>6526</v>
      </c>
      <c r="E819" s="11" t="s">
        <v>6527</v>
      </c>
      <c r="F819" s="11" t="s">
        <v>6528</v>
      </c>
      <c r="G819" s="11">
        <v>1</v>
      </c>
      <c r="H819" s="11" t="s">
        <v>58</v>
      </c>
      <c r="I819" s="12">
        <v>9780231553438</v>
      </c>
      <c r="J819" s="13"/>
      <c r="K819" s="11">
        <v>2021</v>
      </c>
      <c r="L819" s="11" t="s">
        <v>4124</v>
      </c>
      <c r="M819" s="11"/>
      <c r="N819" s="11"/>
      <c r="O819" s="14" t="str">
        <f t="shared" si="12"/>
        <v>http://www.degruyter.com/isbn/9780231553438</v>
      </c>
      <c r="P819" s="11" t="s">
        <v>7509</v>
      </c>
    </row>
    <row r="820" spans="1:16" x14ac:dyDescent="0.3">
      <c r="A820" s="11" t="s">
        <v>8</v>
      </c>
      <c r="B820" s="11" t="s">
        <v>73</v>
      </c>
      <c r="C820" s="11" t="s">
        <v>73</v>
      </c>
      <c r="D820" s="11" t="s">
        <v>6479</v>
      </c>
      <c r="E820" s="11" t="s">
        <v>6480</v>
      </c>
      <c r="F820" s="11" t="s">
        <v>4220</v>
      </c>
      <c r="G820" s="11">
        <v>1</v>
      </c>
      <c r="H820" s="11" t="s">
        <v>4727</v>
      </c>
      <c r="I820" s="12">
        <v>9781503629271</v>
      </c>
      <c r="J820" s="13"/>
      <c r="K820" s="11">
        <v>2021</v>
      </c>
      <c r="L820" s="11" t="s">
        <v>4124</v>
      </c>
      <c r="M820" s="11"/>
      <c r="N820" s="11"/>
      <c r="O820" s="14" t="str">
        <f t="shared" si="12"/>
        <v>http://www.degruyter.com/isbn/9781503629271</v>
      </c>
      <c r="P820" s="11" t="s">
        <v>7510</v>
      </c>
    </row>
    <row r="821" spans="1:16" x14ac:dyDescent="0.3">
      <c r="A821" s="11" t="s">
        <v>8</v>
      </c>
      <c r="B821" s="11" t="s">
        <v>110</v>
      </c>
      <c r="C821" s="11" t="s">
        <v>4199</v>
      </c>
      <c r="D821" s="11" t="s">
        <v>6524</v>
      </c>
      <c r="E821" s="11"/>
      <c r="F821" s="11" t="s">
        <v>6525</v>
      </c>
      <c r="G821" s="11">
        <v>1</v>
      </c>
      <c r="H821" s="11" t="s">
        <v>58</v>
      </c>
      <c r="I821" s="12">
        <v>9780231544214</v>
      </c>
      <c r="J821" s="13"/>
      <c r="K821" s="11">
        <v>2021</v>
      </c>
      <c r="L821" s="11" t="s">
        <v>4124</v>
      </c>
      <c r="M821" s="11" t="s">
        <v>4211</v>
      </c>
      <c r="N821" s="13" t="s">
        <v>6620</v>
      </c>
      <c r="O821" s="14" t="str">
        <f t="shared" si="12"/>
        <v>http://www.degruyter.com/isbn/9780231544214</v>
      </c>
      <c r="P821" s="11" t="s">
        <v>7511</v>
      </c>
    </row>
    <row r="822" spans="1:16" x14ac:dyDescent="0.3">
      <c r="A822" s="11" t="s">
        <v>4125</v>
      </c>
      <c r="B822" s="11" t="s">
        <v>109</v>
      </c>
      <c r="C822" s="11" t="s">
        <v>65</v>
      </c>
      <c r="D822" s="11" t="s">
        <v>6484</v>
      </c>
      <c r="E822" s="11" t="s">
        <v>6485</v>
      </c>
      <c r="F822" s="11" t="s">
        <v>6682</v>
      </c>
      <c r="G822" s="11">
        <v>2</v>
      </c>
      <c r="H822" s="11" t="s">
        <v>4727</v>
      </c>
      <c r="I822" s="12">
        <v>9781503629639</v>
      </c>
      <c r="J822" s="13"/>
      <c r="K822" s="11">
        <v>2021</v>
      </c>
      <c r="L822" s="11" t="s">
        <v>4124</v>
      </c>
      <c r="M822" s="11"/>
      <c r="N822" s="11"/>
      <c r="O822" s="14" t="str">
        <f t="shared" si="12"/>
        <v>http://www.degruyter.com/isbn/9781503629639</v>
      </c>
      <c r="P822" s="11" t="s">
        <v>7512</v>
      </c>
    </row>
    <row r="823" spans="1:16" x14ac:dyDescent="0.3">
      <c r="A823" s="11" t="s">
        <v>8</v>
      </c>
      <c r="B823" s="11" t="s">
        <v>67</v>
      </c>
      <c r="C823" s="11" t="s">
        <v>67</v>
      </c>
      <c r="D823" s="11" t="s">
        <v>6500</v>
      </c>
      <c r="E823" s="11" t="s">
        <v>6501</v>
      </c>
      <c r="F823" s="11" t="s">
        <v>4752</v>
      </c>
      <c r="G823" s="11">
        <v>1</v>
      </c>
      <c r="H823" s="11" t="s">
        <v>4751</v>
      </c>
      <c r="I823" s="12">
        <v>9781478021964</v>
      </c>
      <c r="J823" s="13"/>
      <c r="K823" s="11">
        <v>2021</v>
      </c>
      <c r="L823" s="11" t="s">
        <v>4124</v>
      </c>
      <c r="M823" s="11" t="s">
        <v>4757</v>
      </c>
      <c r="N823" s="11"/>
      <c r="O823" s="14" t="str">
        <f t="shared" si="12"/>
        <v>http://www.degruyter.com/isbn/9781478021964</v>
      </c>
      <c r="P823" s="11" t="s">
        <v>7513</v>
      </c>
    </row>
    <row r="824" spans="1:16" x14ac:dyDescent="0.3">
      <c r="A824" s="11" t="s">
        <v>8</v>
      </c>
      <c r="B824" s="11" t="s">
        <v>66</v>
      </c>
      <c r="C824" s="11" t="s">
        <v>66</v>
      </c>
      <c r="D824" s="11" t="s">
        <v>6476</v>
      </c>
      <c r="E824" s="11"/>
      <c r="F824" s="11" t="s">
        <v>4203</v>
      </c>
      <c r="G824" s="11">
        <v>1</v>
      </c>
      <c r="H824" s="11" t="s">
        <v>4751</v>
      </c>
      <c r="I824" s="12">
        <v>9781478002574</v>
      </c>
      <c r="J824" s="13"/>
      <c r="K824" s="11">
        <v>2021</v>
      </c>
      <c r="L824" s="11" t="s">
        <v>4124</v>
      </c>
      <c r="M824" s="11" t="s">
        <v>4799</v>
      </c>
      <c r="N824" s="11"/>
      <c r="O824" s="14" t="str">
        <f t="shared" si="12"/>
        <v>http://www.degruyter.com/isbn/9781478002574</v>
      </c>
      <c r="P824" s="11" t="s">
        <v>7514</v>
      </c>
    </row>
    <row r="825" spans="1:16" x14ac:dyDescent="0.3">
      <c r="A825" s="11" t="s">
        <v>8</v>
      </c>
      <c r="B825" s="11" t="s">
        <v>7</v>
      </c>
      <c r="C825" s="11" t="s">
        <v>75</v>
      </c>
      <c r="D825" s="11" t="s">
        <v>6491</v>
      </c>
      <c r="E825" s="11" t="s">
        <v>6492</v>
      </c>
      <c r="F825" s="11" t="s">
        <v>6493</v>
      </c>
      <c r="G825" s="11">
        <v>1</v>
      </c>
      <c r="H825" s="11" t="s">
        <v>4727</v>
      </c>
      <c r="I825" s="12">
        <v>9781503629400</v>
      </c>
      <c r="J825" s="13"/>
      <c r="K825" s="11">
        <v>2021</v>
      </c>
      <c r="L825" s="11" t="s">
        <v>4124</v>
      </c>
      <c r="M825" s="11"/>
      <c r="N825" s="11"/>
      <c r="O825" s="14" t="str">
        <f t="shared" si="12"/>
        <v>http://www.degruyter.com/isbn/9781503629400</v>
      </c>
      <c r="P825" s="11" t="s">
        <v>7515</v>
      </c>
    </row>
    <row r="826" spans="1:16" x14ac:dyDescent="0.3">
      <c r="A826" s="11" t="s">
        <v>9</v>
      </c>
      <c r="B826" s="11" t="s">
        <v>45</v>
      </c>
      <c r="C826" s="11" t="s">
        <v>45</v>
      </c>
      <c r="D826" s="11" t="s">
        <v>6454</v>
      </c>
      <c r="E826" s="11"/>
      <c r="F826" s="11" t="s">
        <v>6455</v>
      </c>
      <c r="G826" s="11">
        <v>1</v>
      </c>
      <c r="H826" s="11" t="s">
        <v>5931</v>
      </c>
      <c r="I826" s="12">
        <v>9782759826001</v>
      </c>
      <c r="J826" s="13" t="s">
        <v>7955</v>
      </c>
      <c r="K826" s="11">
        <v>2021</v>
      </c>
      <c r="L826" s="11" t="s">
        <v>4124</v>
      </c>
      <c r="M826" s="11"/>
      <c r="N826" s="11"/>
      <c r="O826" s="14" t="str">
        <f t="shared" si="12"/>
        <v>http://www.degruyter.com/isbn/9782759826001</v>
      </c>
      <c r="P826" s="11" t="s">
        <v>7516</v>
      </c>
    </row>
    <row r="827" spans="1:16" x14ac:dyDescent="0.3">
      <c r="A827" s="11" t="s">
        <v>4125</v>
      </c>
      <c r="B827" s="11" t="s">
        <v>109</v>
      </c>
      <c r="C827" s="11" t="s">
        <v>65</v>
      </c>
      <c r="D827" s="11" t="s">
        <v>6486</v>
      </c>
      <c r="E827" s="11" t="s">
        <v>6487</v>
      </c>
      <c r="F827" s="11" t="s">
        <v>6510</v>
      </c>
      <c r="G827" s="11">
        <v>1</v>
      </c>
      <c r="H827" s="11" t="s">
        <v>58</v>
      </c>
      <c r="I827" s="12">
        <v>9780231551533</v>
      </c>
      <c r="J827" s="13"/>
      <c r="K827" s="11">
        <v>2021</v>
      </c>
      <c r="L827" s="11" t="s">
        <v>4124</v>
      </c>
      <c r="M827" s="11" t="s">
        <v>4462</v>
      </c>
      <c r="N827" s="11"/>
      <c r="O827" s="14" t="str">
        <f t="shared" si="12"/>
        <v>http://www.degruyter.com/isbn/9780231551533</v>
      </c>
      <c r="P827" s="11" t="s">
        <v>7517</v>
      </c>
    </row>
    <row r="828" spans="1:16" x14ac:dyDescent="0.3">
      <c r="A828" s="11" t="s">
        <v>8</v>
      </c>
      <c r="B828" s="11" t="s">
        <v>39</v>
      </c>
      <c r="C828" s="11" t="s">
        <v>39</v>
      </c>
      <c r="D828" s="11" t="s">
        <v>6519</v>
      </c>
      <c r="E828" s="11"/>
      <c r="F828" s="11" t="s">
        <v>6520</v>
      </c>
      <c r="G828" s="11">
        <v>1</v>
      </c>
      <c r="H828" s="11" t="s">
        <v>58</v>
      </c>
      <c r="I828" s="12">
        <v>9780231554091</v>
      </c>
      <c r="J828" s="13"/>
      <c r="K828" s="11">
        <v>2021</v>
      </c>
      <c r="L828" s="11" t="s">
        <v>4124</v>
      </c>
      <c r="M828" s="11" t="s">
        <v>4209</v>
      </c>
      <c r="N828" s="11"/>
      <c r="O828" s="14" t="str">
        <f t="shared" si="12"/>
        <v>http://www.degruyter.com/isbn/9780231554091</v>
      </c>
      <c r="P828" s="11" t="s">
        <v>7518</v>
      </c>
    </row>
    <row r="829" spans="1:16" x14ac:dyDescent="0.3">
      <c r="A829" s="11" t="s">
        <v>8</v>
      </c>
      <c r="B829" s="11" t="s">
        <v>110</v>
      </c>
      <c r="C829" s="11" t="s">
        <v>4199</v>
      </c>
      <c r="D829" s="11" t="s">
        <v>4763</v>
      </c>
      <c r="E829" s="11" t="s">
        <v>4764</v>
      </c>
      <c r="F829" s="11" t="s">
        <v>4752</v>
      </c>
      <c r="G829" s="11">
        <v>1</v>
      </c>
      <c r="H829" s="11" t="s">
        <v>4751</v>
      </c>
      <c r="I829" s="12">
        <v>9781478021971</v>
      </c>
      <c r="J829" s="13"/>
      <c r="K829" s="11">
        <v>2021</v>
      </c>
      <c r="L829" s="11" t="s">
        <v>4124</v>
      </c>
      <c r="M829" s="11" t="s">
        <v>6185</v>
      </c>
      <c r="N829" s="11"/>
      <c r="O829" s="14" t="str">
        <f t="shared" si="12"/>
        <v>http://www.degruyter.com/isbn/9781478021971</v>
      </c>
      <c r="P829" s="11" t="s">
        <v>7519</v>
      </c>
    </row>
    <row r="830" spans="1:16" x14ac:dyDescent="0.3">
      <c r="A830" s="11" t="s">
        <v>4125</v>
      </c>
      <c r="B830" s="11" t="s">
        <v>109</v>
      </c>
      <c r="C830" s="11" t="s">
        <v>65</v>
      </c>
      <c r="D830" s="11" t="s">
        <v>6488</v>
      </c>
      <c r="E830" s="11" t="s">
        <v>6489</v>
      </c>
      <c r="F830" s="11" t="s">
        <v>6490</v>
      </c>
      <c r="G830" s="11">
        <v>1</v>
      </c>
      <c r="H830" s="11" t="s">
        <v>4751</v>
      </c>
      <c r="I830" s="12">
        <v>9781478021605</v>
      </c>
      <c r="J830" s="13"/>
      <c r="K830" s="11">
        <v>2021</v>
      </c>
      <c r="L830" s="11" t="s">
        <v>4124</v>
      </c>
      <c r="M830" s="11"/>
      <c r="N830" s="11"/>
      <c r="O830" s="14" t="str">
        <f t="shared" si="12"/>
        <v>http://www.degruyter.com/isbn/9781478021605</v>
      </c>
      <c r="P830" s="11" t="s">
        <v>7520</v>
      </c>
    </row>
    <row r="831" spans="1:16" x14ac:dyDescent="0.3">
      <c r="A831" s="11" t="s">
        <v>4125</v>
      </c>
      <c r="B831" s="11" t="s">
        <v>109</v>
      </c>
      <c r="C831" s="11" t="s">
        <v>100</v>
      </c>
      <c r="D831" s="11" t="s">
        <v>6494</v>
      </c>
      <c r="E831" s="11" t="s">
        <v>6495</v>
      </c>
      <c r="F831" s="11" t="s">
        <v>6496</v>
      </c>
      <c r="G831" s="11">
        <v>1</v>
      </c>
      <c r="H831" s="11" t="s">
        <v>108</v>
      </c>
      <c r="I831" s="12">
        <v>9781487509996</v>
      </c>
      <c r="J831" s="13"/>
      <c r="K831" s="11">
        <v>2021</v>
      </c>
      <c r="L831" s="11" t="s">
        <v>4124</v>
      </c>
      <c r="M831" s="11"/>
      <c r="N831" s="11"/>
      <c r="O831" s="14" t="str">
        <f t="shared" si="12"/>
        <v>http://www.degruyter.com/isbn/9781487509996</v>
      </c>
      <c r="P831" s="11" t="s">
        <v>7521</v>
      </c>
    </row>
    <row r="832" spans="1:16" x14ac:dyDescent="0.3">
      <c r="A832" s="11" t="s">
        <v>8</v>
      </c>
      <c r="B832" s="11" t="s">
        <v>73</v>
      </c>
      <c r="C832" s="11" t="s">
        <v>73</v>
      </c>
      <c r="D832" s="11" t="s">
        <v>6511</v>
      </c>
      <c r="E832" s="11" t="s">
        <v>6512</v>
      </c>
      <c r="F832" s="11" t="s">
        <v>4459</v>
      </c>
      <c r="G832" s="11">
        <v>1</v>
      </c>
      <c r="H832" s="11" t="s">
        <v>4727</v>
      </c>
      <c r="I832" s="12">
        <v>9781503629608</v>
      </c>
      <c r="J832" s="13"/>
      <c r="K832" s="11">
        <v>2021</v>
      </c>
      <c r="L832" s="11" t="s">
        <v>4124</v>
      </c>
      <c r="M832" s="11" t="s">
        <v>4811</v>
      </c>
      <c r="N832" s="11"/>
      <c r="O832" s="14" t="str">
        <f t="shared" si="12"/>
        <v>http://www.degruyter.com/isbn/9781503629608</v>
      </c>
      <c r="P832" s="11" t="s">
        <v>7522</v>
      </c>
    </row>
    <row r="833" spans="1:16" x14ac:dyDescent="0.3">
      <c r="A833" s="11" t="s">
        <v>8</v>
      </c>
      <c r="B833" s="11" t="s">
        <v>7</v>
      </c>
      <c r="C833" s="11" t="s">
        <v>63</v>
      </c>
      <c r="D833" s="11" t="s">
        <v>6513</v>
      </c>
      <c r="E833" s="11"/>
      <c r="F833" s="11" t="s">
        <v>6683</v>
      </c>
      <c r="G833" s="11">
        <v>1</v>
      </c>
      <c r="H833" s="11" t="s">
        <v>4751</v>
      </c>
      <c r="I833" s="12">
        <v>9781478021643</v>
      </c>
      <c r="J833" s="13"/>
      <c r="K833" s="11">
        <v>2021</v>
      </c>
      <c r="L833" s="11" t="s">
        <v>4124</v>
      </c>
      <c r="M833" s="11" t="s">
        <v>4770</v>
      </c>
      <c r="N833" s="11"/>
      <c r="O833" s="14" t="str">
        <f t="shared" si="12"/>
        <v>http://www.degruyter.com/isbn/9781478021643</v>
      </c>
      <c r="P833" s="11" t="s">
        <v>7523</v>
      </c>
    </row>
    <row r="834" spans="1:16" x14ac:dyDescent="0.3">
      <c r="A834" s="11" t="s">
        <v>4125</v>
      </c>
      <c r="B834" s="11" t="s">
        <v>109</v>
      </c>
      <c r="C834" s="11" t="s">
        <v>65</v>
      </c>
      <c r="D834" s="11" t="s">
        <v>6535</v>
      </c>
      <c r="E834" s="11"/>
      <c r="F834" s="11" t="s">
        <v>4158</v>
      </c>
      <c r="G834" s="11">
        <v>1</v>
      </c>
      <c r="H834" s="11" t="s">
        <v>4479</v>
      </c>
      <c r="I834" s="12">
        <v>9780226779195</v>
      </c>
      <c r="J834" s="13"/>
      <c r="K834" s="11">
        <v>2021</v>
      </c>
      <c r="L834" s="11" t="s">
        <v>4124</v>
      </c>
      <c r="M834" s="11" t="s">
        <v>4515</v>
      </c>
      <c r="N834" s="11"/>
      <c r="O834" s="14" t="str">
        <f t="shared" si="12"/>
        <v>http://www.degruyter.com/isbn/9780226779195</v>
      </c>
      <c r="P834" s="11" t="s">
        <v>7524</v>
      </c>
    </row>
    <row r="840" spans="1:16" x14ac:dyDescent="0.15">
      <c r="F840" s="3"/>
    </row>
  </sheetData>
  <phoneticPr fontId="1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4010"/>
  <sheetViews>
    <sheetView topLeftCell="A3" workbookViewId="0">
      <selection activeCell="J23" sqref="J23"/>
    </sheetView>
  </sheetViews>
  <sheetFormatPr defaultColWidth="11.375" defaultRowHeight="15" x14ac:dyDescent="0.3"/>
  <cols>
    <col min="2" max="2" width="17" bestFit="1" customWidth="1"/>
  </cols>
  <sheetData>
    <row r="3" spans="2:5" x14ac:dyDescent="0.3">
      <c r="B3" t="s">
        <v>4142</v>
      </c>
      <c r="C3" t="s">
        <v>4143</v>
      </c>
      <c r="D3" t="s">
        <v>4144</v>
      </c>
      <c r="E3" t="s">
        <v>4145</v>
      </c>
    </row>
    <row r="4" spans="2:5" x14ac:dyDescent="0.3">
      <c r="B4" t="s">
        <v>497</v>
      </c>
      <c r="C4">
        <v>300</v>
      </c>
      <c r="D4">
        <v>420</v>
      </c>
      <c r="E4">
        <v>225.99</v>
      </c>
    </row>
    <row r="5" spans="2:5" x14ac:dyDescent="0.3">
      <c r="B5" t="s">
        <v>498</v>
      </c>
      <c r="C5">
        <v>250</v>
      </c>
      <c r="D5">
        <v>350</v>
      </c>
      <c r="E5">
        <v>187.99</v>
      </c>
    </row>
    <row r="6" spans="2:5" x14ac:dyDescent="0.3">
      <c r="B6" t="s">
        <v>2910</v>
      </c>
      <c r="C6">
        <v>2480</v>
      </c>
      <c r="D6">
        <v>2852.99</v>
      </c>
      <c r="E6">
        <v>2033.99</v>
      </c>
    </row>
    <row r="7" spans="2:5" x14ac:dyDescent="0.3">
      <c r="B7" t="s">
        <v>3498</v>
      </c>
      <c r="C7">
        <v>980</v>
      </c>
      <c r="D7">
        <v>1127.99</v>
      </c>
      <c r="E7">
        <v>803.99</v>
      </c>
    </row>
    <row r="8" spans="2:5" x14ac:dyDescent="0.3">
      <c r="B8" t="s">
        <v>2025</v>
      </c>
      <c r="C8">
        <v>650</v>
      </c>
      <c r="D8">
        <v>747.99</v>
      </c>
      <c r="E8">
        <v>533.99</v>
      </c>
    </row>
    <row r="9" spans="2:5" x14ac:dyDescent="0.3">
      <c r="B9" t="s">
        <v>2026</v>
      </c>
      <c r="C9">
        <v>400</v>
      </c>
      <c r="D9">
        <v>460.99</v>
      </c>
      <c r="E9">
        <v>328.99</v>
      </c>
    </row>
    <row r="10" spans="2:5" x14ac:dyDescent="0.3">
      <c r="B10" t="s">
        <v>512</v>
      </c>
      <c r="C10">
        <v>450</v>
      </c>
      <c r="D10">
        <v>630</v>
      </c>
      <c r="E10">
        <v>337.99</v>
      </c>
    </row>
    <row r="11" spans="2:5" x14ac:dyDescent="0.3">
      <c r="B11" t="s">
        <v>3855</v>
      </c>
      <c r="C11">
        <v>980</v>
      </c>
      <c r="D11">
        <v>1127.99</v>
      </c>
      <c r="E11">
        <v>803.99</v>
      </c>
    </row>
    <row r="12" spans="2:5" x14ac:dyDescent="0.3">
      <c r="B12" t="s">
        <v>3769</v>
      </c>
      <c r="C12">
        <v>1480</v>
      </c>
      <c r="D12">
        <v>1702.99</v>
      </c>
      <c r="E12">
        <v>1213.99</v>
      </c>
    </row>
    <row r="13" spans="2:5" x14ac:dyDescent="0.3">
      <c r="B13" t="s">
        <v>2999</v>
      </c>
      <c r="C13">
        <v>980</v>
      </c>
      <c r="D13">
        <v>1127.99</v>
      </c>
      <c r="E13">
        <v>803.99</v>
      </c>
    </row>
    <row r="14" spans="2:5" x14ac:dyDescent="0.3">
      <c r="B14" t="s">
        <v>2923</v>
      </c>
      <c r="C14">
        <v>1480</v>
      </c>
      <c r="D14">
        <v>1702.99</v>
      </c>
      <c r="E14">
        <v>1213.99</v>
      </c>
    </row>
    <row r="15" spans="2:5" x14ac:dyDescent="0.3">
      <c r="B15" t="s">
        <v>3906</v>
      </c>
      <c r="C15">
        <v>980</v>
      </c>
      <c r="D15">
        <v>1127.99</v>
      </c>
      <c r="E15">
        <v>803.99</v>
      </c>
    </row>
    <row r="16" spans="2:5" x14ac:dyDescent="0.3">
      <c r="B16" t="s">
        <v>3839</v>
      </c>
      <c r="C16">
        <v>980</v>
      </c>
      <c r="D16">
        <v>1127.99</v>
      </c>
      <c r="E16">
        <v>803.99</v>
      </c>
    </row>
    <row r="17" spans="2:5" x14ac:dyDescent="0.3">
      <c r="B17" t="s">
        <v>3854</v>
      </c>
      <c r="C17">
        <v>1480</v>
      </c>
      <c r="D17">
        <v>1702.99</v>
      </c>
      <c r="E17">
        <v>1213.99</v>
      </c>
    </row>
    <row r="18" spans="2:5" x14ac:dyDescent="0.3">
      <c r="B18" t="s">
        <v>3861</v>
      </c>
      <c r="C18">
        <v>980</v>
      </c>
      <c r="D18">
        <v>1127.99</v>
      </c>
      <c r="E18">
        <v>803.99</v>
      </c>
    </row>
    <row r="19" spans="2:5" x14ac:dyDescent="0.3">
      <c r="B19" t="s">
        <v>1580</v>
      </c>
      <c r="C19">
        <v>500</v>
      </c>
      <c r="D19">
        <v>700</v>
      </c>
      <c r="E19">
        <v>375.99</v>
      </c>
    </row>
    <row r="20" spans="2:5" x14ac:dyDescent="0.3">
      <c r="B20" t="s">
        <v>3836</v>
      </c>
      <c r="C20">
        <v>1480</v>
      </c>
      <c r="D20">
        <v>1702.99</v>
      </c>
      <c r="E20">
        <v>1213.99</v>
      </c>
    </row>
    <row r="21" spans="2:5" x14ac:dyDescent="0.3">
      <c r="B21" t="s">
        <v>2644</v>
      </c>
      <c r="C21">
        <v>200</v>
      </c>
      <c r="D21">
        <v>280</v>
      </c>
      <c r="E21">
        <v>150.99</v>
      </c>
    </row>
    <row r="22" spans="2:5" x14ac:dyDescent="0.3">
      <c r="B22" t="s">
        <v>1330</v>
      </c>
      <c r="C22">
        <v>220</v>
      </c>
      <c r="D22">
        <v>308</v>
      </c>
      <c r="E22">
        <v>165.99</v>
      </c>
    </row>
    <row r="23" spans="2:5" x14ac:dyDescent="0.3">
      <c r="B23" t="s">
        <v>1500</v>
      </c>
      <c r="C23">
        <v>350</v>
      </c>
      <c r="D23">
        <v>490</v>
      </c>
      <c r="E23">
        <v>262.99</v>
      </c>
    </row>
    <row r="24" spans="2:5" x14ac:dyDescent="0.3">
      <c r="B24" t="s">
        <v>1552</v>
      </c>
      <c r="C24">
        <v>500</v>
      </c>
      <c r="D24">
        <v>700</v>
      </c>
      <c r="E24">
        <v>375.99</v>
      </c>
    </row>
    <row r="25" spans="2:5" x14ac:dyDescent="0.3">
      <c r="B25" t="s">
        <v>3890</v>
      </c>
      <c r="C25">
        <v>1480</v>
      </c>
      <c r="D25">
        <v>1702.99</v>
      </c>
      <c r="E25">
        <v>1213.99</v>
      </c>
    </row>
    <row r="26" spans="2:5" x14ac:dyDescent="0.3">
      <c r="B26" t="s">
        <v>2313</v>
      </c>
      <c r="C26">
        <v>400</v>
      </c>
      <c r="D26">
        <v>560</v>
      </c>
      <c r="E26">
        <v>300.99</v>
      </c>
    </row>
    <row r="27" spans="2:5" x14ac:dyDescent="0.3">
      <c r="B27" t="s">
        <v>1147</v>
      </c>
      <c r="C27">
        <v>300</v>
      </c>
      <c r="D27">
        <v>420</v>
      </c>
      <c r="E27">
        <v>225.99</v>
      </c>
    </row>
    <row r="28" spans="2:5" x14ac:dyDescent="0.3">
      <c r="B28" t="s">
        <v>1533</v>
      </c>
      <c r="C28">
        <v>400</v>
      </c>
      <c r="D28">
        <v>560</v>
      </c>
      <c r="E28">
        <v>300.99</v>
      </c>
    </row>
    <row r="29" spans="2:5" x14ac:dyDescent="0.3">
      <c r="B29" t="s">
        <v>1535</v>
      </c>
      <c r="C29">
        <v>300</v>
      </c>
      <c r="D29">
        <v>420</v>
      </c>
      <c r="E29">
        <v>225.99</v>
      </c>
    </row>
    <row r="30" spans="2:5" x14ac:dyDescent="0.3">
      <c r="B30" t="s">
        <v>1455</v>
      </c>
      <c r="C30">
        <v>400</v>
      </c>
      <c r="D30">
        <v>460.99</v>
      </c>
      <c r="E30">
        <v>328.99</v>
      </c>
    </row>
    <row r="31" spans="2:5" x14ac:dyDescent="0.3">
      <c r="B31" t="s">
        <v>1236</v>
      </c>
      <c r="C31">
        <v>400</v>
      </c>
      <c r="D31">
        <v>560</v>
      </c>
      <c r="E31">
        <v>300.99</v>
      </c>
    </row>
    <row r="32" spans="2:5" x14ac:dyDescent="0.3">
      <c r="B32" t="s">
        <v>3058</v>
      </c>
      <c r="C32">
        <v>980</v>
      </c>
      <c r="D32">
        <v>1127.99</v>
      </c>
      <c r="E32">
        <v>803.99</v>
      </c>
    </row>
    <row r="33" spans="2:5" x14ac:dyDescent="0.3">
      <c r="B33" t="s">
        <v>3407</v>
      </c>
      <c r="C33">
        <v>1480</v>
      </c>
      <c r="D33">
        <v>1702.99</v>
      </c>
      <c r="E33">
        <v>1213.99</v>
      </c>
    </row>
    <row r="34" spans="2:5" x14ac:dyDescent="0.3">
      <c r="B34" t="s">
        <v>2619</v>
      </c>
      <c r="C34">
        <v>330</v>
      </c>
      <c r="D34">
        <v>462</v>
      </c>
      <c r="E34">
        <v>247.99</v>
      </c>
    </row>
    <row r="35" spans="2:5" x14ac:dyDescent="0.3">
      <c r="B35" t="s">
        <v>2623</v>
      </c>
      <c r="C35">
        <v>300</v>
      </c>
      <c r="D35">
        <v>345.99</v>
      </c>
      <c r="E35">
        <v>246.99</v>
      </c>
    </row>
    <row r="36" spans="2:5" x14ac:dyDescent="0.3">
      <c r="B36" t="s">
        <v>1308</v>
      </c>
      <c r="C36">
        <v>430</v>
      </c>
      <c r="D36">
        <v>602</v>
      </c>
      <c r="E36">
        <v>322.99</v>
      </c>
    </row>
    <row r="37" spans="2:5" x14ac:dyDescent="0.3">
      <c r="B37" t="s">
        <v>1988</v>
      </c>
      <c r="C37">
        <v>250</v>
      </c>
      <c r="D37">
        <v>350</v>
      </c>
      <c r="E37">
        <v>187.99</v>
      </c>
    </row>
    <row r="38" spans="2:5" x14ac:dyDescent="0.3">
      <c r="B38" t="s">
        <v>3037</v>
      </c>
      <c r="C38">
        <v>980</v>
      </c>
      <c r="D38">
        <v>1127.99</v>
      </c>
      <c r="E38">
        <v>803.99</v>
      </c>
    </row>
    <row r="39" spans="2:5" x14ac:dyDescent="0.3">
      <c r="B39" t="s">
        <v>1293</v>
      </c>
      <c r="C39">
        <v>330</v>
      </c>
      <c r="D39">
        <v>462</v>
      </c>
      <c r="E39">
        <v>247.99</v>
      </c>
    </row>
    <row r="40" spans="2:5" x14ac:dyDescent="0.3">
      <c r="B40" t="s">
        <v>2631</v>
      </c>
      <c r="C40">
        <v>350</v>
      </c>
      <c r="D40">
        <v>490</v>
      </c>
      <c r="E40">
        <v>262.99</v>
      </c>
    </row>
    <row r="41" spans="2:5" x14ac:dyDescent="0.3">
      <c r="B41" t="s">
        <v>1333</v>
      </c>
      <c r="C41">
        <v>500</v>
      </c>
      <c r="D41">
        <v>700</v>
      </c>
      <c r="E41">
        <v>375.99</v>
      </c>
    </row>
    <row r="42" spans="2:5" x14ac:dyDescent="0.3">
      <c r="B42" t="s">
        <v>2661</v>
      </c>
      <c r="C42">
        <v>220</v>
      </c>
      <c r="D42">
        <v>308</v>
      </c>
      <c r="E42">
        <v>165.99</v>
      </c>
    </row>
    <row r="43" spans="2:5" x14ac:dyDescent="0.3">
      <c r="B43" t="s">
        <v>2704</v>
      </c>
      <c r="C43">
        <v>380</v>
      </c>
      <c r="D43">
        <v>532</v>
      </c>
      <c r="E43">
        <v>285.99</v>
      </c>
    </row>
    <row r="44" spans="2:5" x14ac:dyDescent="0.3">
      <c r="B44" t="s">
        <v>1426</v>
      </c>
      <c r="C44">
        <v>550</v>
      </c>
      <c r="D44">
        <v>770</v>
      </c>
      <c r="E44">
        <v>412.99</v>
      </c>
    </row>
    <row r="45" spans="2:5" x14ac:dyDescent="0.3">
      <c r="B45" t="s">
        <v>3669</v>
      </c>
      <c r="C45">
        <v>980</v>
      </c>
      <c r="D45">
        <v>1127.99</v>
      </c>
      <c r="E45">
        <v>803.99</v>
      </c>
    </row>
    <row r="46" spans="2:5" x14ac:dyDescent="0.3">
      <c r="B46" t="s">
        <v>146</v>
      </c>
      <c r="C46">
        <v>250</v>
      </c>
      <c r="D46">
        <v>350</v>
      </c>
      <c r="E46">
        <v>187.99</v>
      </c>
    </row>
    <row r="47" spans="2:5" x14ac:dyDescent="0.3">
      <c r="B47" t="s">
        <v>1575</v>
      </c>
      <c r="C47">
        <v>200</v>
      </c>
      <c r="D47">
        <v>280</v>
      </c>
      <c r="E47">
        <v>150.99</v>
      </c>
    </row>
    <row r="48" spans="2:5" x14ac:dyDescent="0.3">
      <c r="B48" t="s">
        <v>1363</v>
      </c>
      <c r="C48">
        <v>250</v>
      </c>
      <c r="D48">
        <v>350</v>
      </c>
      <c r="E48">
        <v>187.99</v>
      </c>
    </row>
    <row r="49" spans="2:5" x14ac:dyDescent="0.3">
      <c r="B49" t="s">
        <v>2660</v>
      </c>
      <c r="C49">
        <v>750</v>
      </c>
      <c r="D49">
        <v>1050</v>
      </c>
      <c r="E49">
        <v>562.99</v>
      </c>
    </row>
    <row r="50" spans="2:5" x14ac:dyDescent="0.3">
      <c r="B50" t="s">
        <v>2669</v>
      </c>
      <c r="C50">
        <v>330</v>
      </c>
      <c r="D50">
        <v>462</v>
      </c>
      <c r="E50">
        <v>247.99</v>
      </c>
    </row>
    <row r="51" spans="2:5" x14ac:dyDescent="0.3">
      <c r="B51" t="s">
        <v>2742</v>
      </c>
      <c r="C51">
        <v>300</v>
      </c>
      <c r="D51">
        <v>420</v>
      </c>
      <c r="E51">
        <v>225.99</v>
      </c>
    </row>
    <row r="52" spans="2:5" x14ac:dyDescent="0.3">
      <c r="B52" t="s">
        <v>2746</v>
      </c>
      <c r="C52">
        <v>250</v>
      </c>
      <c r="D52">
        <v>350</v>
      </c>
      <c r="E52">
        <v>187.99</v>
      </c>
    </row>
    <row r="53" spans="2:5" x14ac:dyDescent="0.3">
      <c r="B53" t="s">
        <v>2779</v>
      </c>
      <c r="C53">
        <v>2480</v>
      </c>
      <c r="D53">
        <v>2852.99</v>
      </c>
      <c r="E53">
        <v>2033.99</v>
      </c>
    </row>
    <row r="54" spans="2:5" x14ac:dyDescent="0.3">
      <c r="B54" t="s">
        <v>1383</v>
      </c>
      <c r="C54">
        <v>300</v>
      </c>
      <c r="D54">
        <v>420</v>
      </c>
      <c r="E54">
        <v>225.99</v>
      </c>
    </row>
    <row r="55" spans="2:5" x14ac:dyDescent="0.3">
      <c r="B55" t="s">
        <v>2731</v>
      </c>
      <c r="C55">
        <v>380</v>
      </c>
      <c r="D55">
        <v>532</v>
      </c>
      <c r="E55">
        <v>285.99</v>
      </c>
    </row>
    <row r="56" spans="2:5" x14ac:dyDescent="0.3">
      <c r="B56" t="s">
        <v>1402</v>
      </c>
      <c r="C56">
        <v>330</v>
      </c>
      <c r="D56">
        <v>462</v>
      </c>
      <c r="E56">
        <v>247.99</v>
      </c>
    </row>
    <row r="57" spans="2:5" x14ac:dyDescent="0.3">
      <c r="B57" t="s">
        <v>1403</v>
      </c>
      <c r="C57">
        <v>350</v>
      </c>
      <c r="D57">
        <v>490</v>
      </c>
      <c r="E57">
        <v>262.99</v>
      </c>
    </row>
    <row r="58" spans="2:5" x14ac:dyDescent="0.3">
      <c r="B58" t="s">
        <v>3699</v>
      </c>
      <c r="C58">
        <v>1480</v>
      </c>
      <c r="D58">
        <v>1702.99</v>
      </c>
      <c r="E58">
        <v>1213.99</v>
      </c>
    </row>
    <row r="59" spans="2:5" x14ac:dyDescent="0.3">
      <c r="B59" t="s">
        <v>3210</v>
      </c>
      <c r="C59">
        <v>980</v>
      </c>
      <c r="D59">
        <v>1127.99</v>
      </c>
      <c r="E59">
        <v>803.99</v>
      </c>
    </row>
    <row r="60" spans="2:5" x14ac:dyDescent="0.3">
      <c r="B60" t="s">
        <v>3006</v>
      </c>
      <c r="C60">
        <v>980</v>
      </c>
      <c r="D60">
        <v>1127.99</v>
      </c>
      <c r="E60">
        <v>803.99</v>
      </c>
    </row>
    <row r="61" spans="2:5" x14ac:dyDescent="0.3">
      <c r="B61" t="s">
        <v>3100</v>
      </c>
      <c r="C61">
        <v>980</v>
      </c>
      <c r="D61">
        <v>1127.99</v>
      </c>
      <c r="E61">
        <v>803.99</v>
      </c>
    </row>
    <row r="62" spans="2:5" x14ac:dyDescent="0.3">
      <c r="B62" t="s">
        <v>3128</v>
      </c>
      <c r="C62">
        <v>980</v>
      </c>
      <c r="D62">
        <v>1127.99</v>
      </c>
      <c r="E62">
        <v>803.99</v>
      </c>
    </row>
    <row r="63" spans="2:5" x14ac:dyDescent="0.3">
      <c r="B63" t="s">
        <v>3141</v>
      </c>
      <c r="C63">
        <v>980</v>
      </c>
      <c r="D63">
        <v>1127.99</v>
      </c>
      <c r="E63">
        <v>803.99</v>
      </c>
    </row>
    <row r="64" spans="2:5" x14ac:dyDescent="0.3">
      <c r="B64" t="s">
        <v>3167</v>
      </c>
      <c r="C64">
        <v>980</v>
      </c>
      <c r="D64">
        <v>1127.99</v>
      </c>
      <c r="E64">
        <v>803.99</v>
      </c>
    </row>
    <row r="65" spans="2:5" x14ac:dyDescent="0.3">
      <c r="B65" t="s">
        <v>2825</v>
      </c>
      <c r="C65">
        <v>2480</v>
      </c>
      <c r="D65">
        <v>2852.99</v>
      </c>
      <c r="E65">
        <v>2033.99</v>
      </c>
    </row>
    <row r="66" spans="2:5" x14ac:dyDescent="0.3">
      <c r="B66" t="s">
        <v>3917</v>
      </c>
      <c r="C66">
        <v>980</v>
      </c>
      <c r="D66">
        <v>1127.99</v>
      </c>
      <c r="E66">
        <v>803.99</v>
      </c>
    </row>
    <row r="67" spans="2:5" x14ac:dyDescent="0.3">
      <c r="B67" t="s">
        <v>3827</v>
      </c>
      <c r="C67">
        <v>980</v>
      </c>
      <c r="D67">
        <v>1127.99</v>
      </c>
      <c r="E67">
        <v>803.99</v>
      </c>
    </row>
    <row r="68" spans="2:5" x14ac:dyDescent="0.3">
      <c r="B68" t="s">
        <v>3889</v>
      </c>
      <c r="C68">
        <v>980</v>
      </c>
      <c r="D68">
        <v>1127.99</v>
      </c>
      <c r="E68">
        <v>803.99</v>
      </c>
    </row>
    <row r="69" spans="2:5" x14ac:dyDescent="0.3">
      <c r="B69" t="s">
        <v>3892</v>
      </c>
      <c r="C69">
        <v>1480</v>
      </c>
      <c r="D69">
        <v>1702.99</v>
      </c>
      <c r="E69">
        <v>1213.99</v>
      </c>
    </row>
    <row r="70" spans="2:5" x14ac:dyDescent="0.3">
      <c r="B70" t="s">
        <v>1380</v>
      </c>
      <c r="C70">
        <v>500</v>
      </c>
      <c r="D70">
        <v>700</v>
      </c>
      <c r="E70">
        <v>375.99</v>
      </c>
    </row>
    <row r="71" spans="2:5" x14ac:dyDescent="0.3">
      <c r="B71" t="s">
        <v>1230</v>
      </c>
      <c r="C71">
        <v>500</v>
      </c>
      <c r="D71">
        <v>700</v>
      </c>
      <c r="E71">
        <v>375.99</v>
      </c>
    </row>
    <row r="72" spans="2:5" x14ac:dyDescent="0.3">
      <c r="B72" t="s">
        <v>1504</v>
      </c>
      <c r="C72">
        <v>250</v>
      </c>
      <c r="D72">
        <v>350</v>
      </c>
      <c r="E72">
        <v>187.99</v>
      </c>
    </row>
    <row r="73" spans="2:5" x14ac:dyDescent="0.3">
      <c r="B73" t="s">
        <v>2710</v>
      </c>
      <c r="C73">
        <v>330</v>
      </c>
      <c r="D73">
        <v>462</v>
      </c>
      <c r="E73">
        <v>247.99</v>
      </c>
    </row>
    <row r="74" spans="2:5" x14ac:dyDescent="0.3">
      <c r="B74" t="s">
        <v>3024</v>
      </c>
      <c r="C74">
        <v>1480</v>
      </c>
      <c r="D74">
        <v>1702.99</v>
      </c>
      <c r="E74">
        <v>1213.99</v>
      </c>
    </row>
    <row r="75" spans="2:5" x14ac:dyDescent="0.3">
      <c r="B75" t="s">
        <v>3032</v>
      </c>
      <c r="C75">
        <v>980</v>
      </c>
      <c r="D75">
        <v>1127.99</v>
      </c>
      <c r="E75">
        <v>803.99</v>
      </c>
    </row>
    <row r="76" spans="2:5" x14ac:dyDescent="0.3">
      <c r="B76" t="s">
        <v>2782</v>
      </c>
      <c r="C76">
        <v>980</v>
      </c>
      <c r="D76">
        <v>1127.99</v>
      </c>
      <c r="E76">
        <v>803.99</v>
      </c>
    </row>
    <row r="77" spans="2:5" x14ac:dyDescent="0.3">
      <c r="B77" t="s">
        <v>1370</v>
      </c>
      <c r="C77">
        <v>400</v>
      </c>
      <c r="D77">
        <v>560</v>
      </c>
      <c r="E77">
        <v>300.99</v>
      </c>
    </row>
    <row r="78" spans="2:5" x14ac:dyDescent="0.3">
      <c r="B78" t="s">
        <v>154</v>
      </c>
      <c r="C78">
        <v>440</v>
      </c>
      <c r="D78">
        <v>616</v>
      </c>
      <c r="E78">
        <v>330.99</v>
      </c>
    </row>
    <row r="79" spans="2:5" x14ac:dyDescent="0.3">
      <c r="B79" t="s">
        <v>2960</v>
      </c>
      <c r="C79">
        <v>980</v>
      </c>
      <c r="D79">
        <v>1127.99</v>
      </c>
      <c r="E79">
        <v>803.99</v>
      </c>
    </row>
    <row r="80" spans="2:5" x14ac:dyDescent="0.3">
      <c r="B80" t="s">
        <v>3046</v>
      </c>
      <c r="C80">
        <v>1480</v>
      </c>
      <c r="D80">
        <v>1702.99</v>
      </c>
      <c r="E80">
        <v>1213.99</v>
      </c>
    </row>
    <row r="81" spans="2:5" x14ac:dyDescent="0.3">
      <c r="B81" t="s">
        <v>3071</v>
      </c>
      <c r="C81">
        <v>980</v>
      </c>
      <c r="D81">
        <v>1127.99</v>
      </c>
      <c r="E81">
        <v>803.99</v>
      </c>
    </row>
    <row r="82" spans="2:5" x14ac:dyDescent="0.3">
      <c r="B82" t="s">
        <v>1295</v>
      </c>
      <c r="C82">
        <v>300</v>
      </c>
      <c r="D82">
        <v>420</v>
      </c>
      <c r="E82">
        <v>225.99</v>
      </c>
    </row>
    <row r="83" spans="2:5" x14ac:dyDescent="0.3">
      <c r="B83" t="s">
        <v>2615</v>
      </c>
      <c r="C83">
        <v>280</v>
      </c>
      <c r="D83">
        <v>392</v>
      </c>
      <c r="E83">
        <v>210.99</v>
      </c>
    </row>
    <row r="84" spans="2:5" x14ac:dyDescent="0.3">
      <c r="B84" t="s">
        <v>337</v>
      </c>
      <c r="C84">
        <v>400</v>
      </c>
      <c r="D84">
        <v>560</v>
      </c>
      <c r="E84">
        <v>300.99</v>
      </c>
    </row>
    <row r="85" spans="2:5" x14ac:dyDescent="0.3">
      <c r="B85" t="s">
        <v>378</v>
      </c>
      <c r="C85">
        <v>250</v>
      </c>
      <c r="D85">
        <v>350</v>
      </c>
      <c r="E85">
        <v>187.99</v>
      </c>
    </row>
    <row r="86" spans="2:5" x14ac:dyDescent="0.3">
      <c r="B86" t="s">
        <v>339</v>
      </c>
      <c r="C86">
        <v>250</v>
      </c>
      <c r="D86">
        <v>287.99</v>
      </c>
      <c r="E86">
        <v>205.99</v>
      </c>
    </row>
    <row r="87" spans="2:5" x14ac:dyDescent="0.3">
      <c r="B87" t="s">
        <v>381</v>
      </c>
      <c r="C87">
        <v>350</v>
      </c>
      <c r="D87">
        <v>490</v>
      </c>
      <c r="E87">
        <v>262.99</v>
      </c>
    </row>
    <row r="88" spans="2:5" x14ac:dyDescent="0.3">
      <c r="B88" t="s">
        <v>382</v>
      </c>
      <c r="C88">
        <v>200</v>
      </c>
      <c r="D88">
        <v>280</v>
      </c>
      <c r="E88">
        <v>150.99</v>
      </c>
    </row>
    <row r="89" spans="2:5" x14ac:dyDescent="0.3">
      <c r="B89" t="s">
        <v>341</v>
      </c>
      <c r="C89">
        <v>300</v>
      </c>
      <c r="D89">
        <v>420</v>
      </c>
      <c r="E89">
        <v>225.99</v>
      </c>
    </row>
    <row r="90" spans="2:5" x14ac:dyDescent="0.3">
      <c r="B90" t="s">
        <v>383</v>
      </c>
      <c r="C90">
        <v>400</v>
      </c>
      <c r="D90">
        <v>560</v>
      </c>
      <c r="E90">
        <v>300.99</v>
      </c>
    </row>
    <row r="91" spans="2:5" x14ac:dyDescent="0.3">
      <c r="B91" t="s">
        <v>384</v>
      </c>
      <c r="C91">
        <v>800</v>
      </c>
      <c r="D91">
        <v>1120</v>
      </c>
      <c r="E91">
        <v>600.99</v>
      </c>
    </row>
    <row r="92" spans="2:5" x14ac:dyDescent="0.3">
      <c r="B92" t="s">
        <v>389</v>
      </c>
      <c r="C92">
        <v>200</v>
      </c>
      <c r="D92">
        <v>280</v>
      </c>
      <c r="E92">
        <v>150.99</v>
      </c>
    </row>
    <row r="93" spans="2:5" x14ac:dyDescent="0.3">
      <c r="B93" t="s">
        <v>344</v>
      </c>
      <c r="C93">
        <v>400</v>
      </c>
      <c r="D93">
        <v>560</v>
      </c>
      <c r="E93">
        <v>300.99</v>
      </c>
    </row>
    <row r="94" spans="2:5" x14ac:dyDescent="0.3">
      <c r="B94" t="s">
        <v>2008</v>
      </c>
      <c r="C94">
        <v>230</v>
      </c>
      <c r="D94">
        <v>264.99</v>
      </c>
      <c r="E94">
        <v>188.99</v>
      </c>
    </row>
    <row r="95" spans="2:5" x14ac:dyDescent="0.3">
      <c r="B95" t="s">
        <v>388</v>
      </c>
      <c r="C95">
        <v>800</v>
      </c>
      <c r="D95">
        <v>920.99</v>
      </c>
      <c r="E95">
        <v>656.99</v>
      </c>
    </row>
    <row r="96" spans="2:5" x14ac:dyDescent="0.3">
      <c r="B96" t="s">
        <v>387</v>
      </c>
      <c r="C96">
        <v>800</v>
      </c>
      <c r="D96">
        <v>920.99</v>
      </c>
      <c r="E96">
        <v>656.99</v>
      </c>
    </row>
    <row r="97" spans="2:5" x14ac:dyDescent="0.3">
      <c r="B97" t="s">
        <v>386</v>
      </c>
      <c r="C97">
        <v>250</v>
      </c>
      <c r="D97">
        <v>350</v>
      </c>
      <c r="E97">
        <v>187.99</v>
      </c>
    </row>
    <row r="98" spans="2:5" x14ac:dyDescent="0.3">
      <c r="B98" t="s">
        <v>345</v>
      </c>
      <c r="C98">
        <v>200</v>
      </c>
      <c r="D98">
        <v>280</v>
      </c>
      <c r="E98">
        <v>150.99</v>
      </c>
    </row>
    <row r="99" spans="2:5" x14ac:dyDescent="0.3">
      <c r="B99" t="s">
        <v>392</v>
      </c>
      <c r="C99">
        <v>600</v>
      </c>
      <c r="D99">
        <v>840</v>
      </c>
      <c r="E99">
        <v>450.99</v>
      </c>
    </row>
    <row r="100" spans="2:5" x14ac:dyDescent="0.3">
      <c r="B100" t="s">
        <v>393</v>
      </c>
      <c r="C100">
        <v>800</v>
      </c>
      <c r="D100">
        <v>1120</v>
      </c>
      <c r="E100">
        <v>600.99</v>
      </c>
    </row>
    <row r="101" spans="2:5" x14ac:dyDescent="0.3">
      <c r="B101" t="s">
        <v>394</v>
      </c>
      <c r="C101">
        <v>700</v>
      </c>
      <c r="D101">
        <v>980</v>
      </c>
      <c r="E101">
        <v>525.99</v>
      </c>
    </row>
    <row r="102" spans="2:5" x14ac:dyDescent="0.3">
      <c r="B102" t="s">
        <v>396</v>
      </c>
      <c r="C102">
        <v>200</v>
      </c>
      <c r="D102">
        <v>280</v>
      </c>
      <c r="E102">
        <v>150.99</v>
      </c>
    </row>
    <row r="103" spans="2:5" x14ac:dyDescent="0.3">
      <c r="B103" t="s">
        <v>390</v>
      </c>
      <c r="C103">
        <v>500</v>
      </c>
      <c r="D103">
        <v>575.99</v>
      </c>
      <c r="E103">
        <v>410.99</v>
      </c>
    </row>
    <row r="104" spans="2:5" x14ac:dyDescent="0.3">
      <c r="B104" t="s">
        <v>397</v>
      </c>
      <c r="C104">
        <v>200</v>
      </c>
      <c r="D104">
        <v>280</v>
      </c>
      <c r="E104">
        <v>150.99</v>
      </c>
    </row>
    <row r="105" spans="2:5" x14ac:dyDescent="0.3">
      <c r="B105" t="s">
        <v>398</v>
      </c>
      <c r="C105">
        <v>700</v>
      </c>
      <c r="D105">
        <v>980</v>
      </c>
      <c r="E105">
        <v>525.99</v>
      </c>
    </row>
    <row r="106" spans="2:5" x14ac:dyDescent="0.3">
      <c r="B106" t="s">
        <v>400</v>
      </c>
      <c r="C106">
        <v>700</v>
      </c>
      <c r="D106">
        <v>980</v>
      </c>
      <c r="E106">
        <v>525.99</v>
      </c>
    </row>
    <row r="107" spans="2:5" x14ac:dyDescent="0.3">
      <c r="B107" t="s">
        <v>402</v>
      </c>
      <c r="C107">
        <v>300</v>
      </c>
      <c r="D107">
        <v>420</v>
      </c>
      <c r="E107">
        <v>225.99</v>
      </c>
    </row>
    <row r="108" spans="2:5" x14ac:dyDescent="0.3">
      <c r="B108" t="s">
        <v>2011</v>
      </c>
      <c r="C108">
        <v>450</v>
      </c>
      <c r="D108">
        <v>517.99</v>
      </c>
      <c r="E108">
        <v>369.99</v>
      </c>
    </row>
    <row r="109" spans="2:5" x14ac:dyDescent="0.3">
      <c r="B109" t="s">
        <v>405</v>
      </c>
      <c r="C109">
        <v>250</v>
      </c>
      <c r="D109">
        <v>350</v>
      </c>
      <c r="E109">
        <v>187.99</v>
      </c>
    </row>
    <row r="110" spans="2:5" x14ac:dyDescent="0.3">
      <c r="B110" t="s">
        <v>406</v>
      </c>
      <c r="C110">
        <v>400</v>
      </c>
      <c r="D110">
        <v>560</v>
      </c>
      <c r="E110">
        <v>300.99</v>
      </c>
    </row>
    <row r="111" spans="2:5" x14ac:dyDescent="0.3">
      <c r="B111" t="s">
        <v>350</v>
      </c>
      <c r="C111">
        <v>550</v>
      </c>
      <c r="D111">
        <v>770</v>
      </c>
      <c r="E111">
        <v>412.99</v>
      </c>
    </row>
    <row r="112" spans="2:5" x14ac:dyDescent="0.3">
      <c r="B112" t="s">
        <v>352</v>
      </c>
      <c r="C112">
        <v>800</v>
      </c>
      <c r="D112">
        <v>1120</v>
      </c>
      <c r="E112">
        <v>600.99</v>
      </c>
    </row>
    <row r="113" spans="2:5" x14ac:dyDescent="0.3">
      <c r="B113" t="s">
        <v>354</v>
      </c>
      <c r="C113">
        <v>400</v>
      </c>
      <c r="D113">
        <v>560</v>
      </c>
      <c r="E113">
        <v>300.99</v>
      </c>
    </row>
    <row r="114" spans="2:5" x14ac:dyDescent="0.3">
      <c r="B114" t="s">
        <v>403</v>
      </c>
      <c r="C114">
        <v>300</v>
      </c>
      <c r="D114">
        <v>420</v>
      </c>
      <c r="E114">
        <v>225.99</v>
      </c>
    </row>
    <row r="115" spans="2:5" x14ac:dyDescent="0.3">
      <c r="B115" t="s">
        <v>404</v>
      </c>
      <c r="C115">
        <v>300</v>
      </c>
      <c r="D115">
        <v>420</v>
      </c>
      <c r="E115">
        <v>225.99</v>
      </c>
    </row>
    <row r="116" spans="2:5" x14ac:dyDescent="0.3">
      <c r="B116" t="s">
        <v>407</v>
      </c>
      <c r="C116">
        <v>700</v>
      </c>
      <c r="D116">
        <v>805.99</v>
      </c>
      <c r="E116">
        <v>574.99</v>
      </c>
    </row>
    <row r="117" spans="2:5" x14ac:dyDescent="0.3">
      <c r="B117" t="s">
        <v>411</v>
      </c>
      <c r="C117">
        <v>300</v>
      </c>
      <c r="D117">
        <v>420</v>
      </c>
      <c r="E117">
        <v>225.99</v>
      </c>
    </row>
    <row r="118" spans="2:5" x14ac:dyDescent="0.3">
      <c r="B118" t="s">
        <v>409</v>
      </c>
      <c r="C118">
        <v>300</v>
      </c>
      <c r="D118">
        <v>420</v>
      </c>
      <c r="E118">
        <v>225.99</v>
      </c>
    </row>
    <row r="119" spans="2:5" x14ac:dyDescent="0.3">
      <c r="B119" t="s">
        <v>412</v>
      </c>
      <c r="C119">
        <v>600</v>
      </c>
      <c r="D119">
        <v>840</v>
      </c>
      <c r="E119">
        <v>450.99</v>
      </c>
    </row>
    <row r="120" spans="2:5" x14ac:dyDescent="0.3">
      <c r="B120" t="s">
        <v>413</v>
      </c>
      <c r="C120">
        <v>700</v>
      </c>
      <c r="D120">
        <v>805.99</v>
      </c>
      <c r="E120">
        <v>574.99</v>
      </c>
    </row>
    <row r="121" spans="2:5" x14ac:dyDescent="0.3">
      <c r="B121" t="s">
        <v>414</v>
      </c>
      <c r="C121">
        <v>800</v>
      </c>
      <c r="D121">
        <v>1120</v>
      </c>
      <c r="E121">
        <v>600.99</v>
      </c>
    </row>
    <row r="122" spans="2:5" x14ac:dyDescent="0.3">
      <c r="B122" t="s">
        <v>416</v>
      </c>
      <c r="C122">
        <v>700</v>
      </c>
      <c r="D122">
        <v>980</v>
      </c>
      <c r="E122">
        <v>525.99</v>
      </c>
    </row>
    <row r="123" spans="2:5" x14ac:dyDescent="0.3">
      <c r="B123" t="s">
        <v>417</v>
      </c>
      <c r="C123">
        <v>400</v>
      </c>
      <c r="D123">
        <v>560</v>
      </c>
      <c r="E123">
        <v>300.99</v>
      </c>
    </row>
    <row r="124" spans="2:5" x14ac:dyDescent="0.3">
      <c r="B124" t="s">
        <v>478</v>
      </c>
      <c r="C124">
        <v>1000</v>
      </c>
      <c r="D124">
        <v>1400</v>
      </c>
      <c r="E124">
        <v>750.99</v>
      </c>
    </row>
    <row r="125" spans="2:5" x14ac:dyDescent="0.3">
      <c r="B125" t="s">
        <v>415</v>
      </c>
      <c r="C125">
        <v>300</v>
      </c>
      <c r="D125">
        <v>420</v>
      </c>
      <c r="E125">
        <v>225.99</v>
      </c>
    </row>
    <row r="126" spans="2:5" x14ac:dyDescent="0.3">
      <c r="B126" t="s">
        <v>2012</v>
      </c>
      <c r="C126">
        <v>800</v>
      </c>
      <c r="D126">
        <v>920.99</v>
      </c>
      <c r="E126">
        <v>656.99</v>
      </c>
    </row>
    <row r="127" spans="2:5" x14ac:dyDescent="0.3">
      <c r="B127" t="s">
        <v>2016</v>
      </c>
      <c r="C127">
        <v>450</v>
      </c>
      <c r="D127">
        <v>517.99</v>
      </c>
      <c r="E127">
        <v>369.99</v>
      </c>
    </row>
    <row r="128" spans="2:5" x14ac:dyDescent="0.3">
      <c r="B128" t="s">
        <v>501</v>
      </c>
      <c r="C128">
        <v>400</v>
      </c>
      <c r="D128">
        <v>560</v>
      </c>
      <c r="E128">
        <v>300.99</v>
      </c>
    </row>
    <row r="129" spans="2:5" x14ac:dyDescent="0.3">
      <c r="B129" t="s">
        <v>456</v>
      </c>
      <c r="C129">
        <v>800</v>
      </c>
      <c r="D129">
        <v>1120</v>
      </c>
      <c r="E129">
        <v>600.99</v>
      </c>
    </row>
    <row r="130" spans="2:5" x14ac:dyDescent="0.3">
      <c r="B130" t="s">
        <v>457</v>
      </c>
      <c r="C130">
        <v>200</v>
      </c>
      <c r="D130">
        <v>280</v>
      </c>
      <c r="E130">
        <v>150.99</v>
      </c>
    </row>
    <row r="131" spans="2:5" x14ac:dyDescent="0.3">
      <c r="B131" t="s">
        <v>427</v>
      </c>
      <c r="C131">
        <v>250</v>
      </c>
      <c r="D131">
        <v>350</v>
      </c>
      <c r="E131">
        <v>187.99</v>
      </c>
    </row>
    <row r="132" spans="2:5" x14ac:dyDescent="0.3">
      <c r="B132" t="s">
        <v>429</v>
      </c>
      <c r="C132">
        <v>200</v>
      </c>
      <c r="D132">
        <v>280</v>
      </c>
      <c r="E132">
        <v>150.99</v>
      </c>
    </row>
    <row r="133" spans="2:5" x14ac:dyDescent="0.3">
      <c r="B133" t="s">
        <v>455</v>
      </c>
      <c r="C133">
        <v>200</v>
      </c>
      <c r="D133">
        <v>280</v>
      </c>
      <c r="E133">
        <v>150.99</v>
      </c>
    </row>
    <row r="134" spans="2:5" x14ac:dyDescent="0.3">
      <c r="B134" t="s">
        <v>458</v>
      </c>
      <c r="C134">
        <v>800</v>
      </c>
      <c r="D134">
        <v>1120</v>
      </c>
      <c r="E134">
        <v>600.99</v>
      </c>
    </row>
    <row r="135" spans="2:5" x14ac:dyDescent="0.3">
      <c r="B135" t="s">
        <v>461</v>
      </c>
      <c r="C135">
        <v>200</v>
      </c>
      <c r="D135">
        <v>280</v>
      </c>
      <c r="E135">
        <v>150.99</v>
      </c>
    </row>
    <row r="136" spans="2:5" x14ac:dyDescent="0.3">
      <c r="B136" t="s">
        <v>462</v>
      </c>
      <c r="C136">
        <v>250</v>
      </c>
      <c r="D136">
        <v>350</v>
      </c>
      <c r="E136">
        <v>187.99</v>
      </c>
    </row>
    <row r="137" spans="2:5" x14ac:dyDescent="0.3">
      <c r="B137" t="s">
        <v>459</v>
      </c>
      <c r="C137">
        <v>700</v>
      </c>
      <c r="D137">
        <v>980</v>
      </c>
      <c r="E137">
        <v>525.99</v>
      </c>
    </row>
    <row r="138" spans="2:5" x14ac:dyDescent="0.3">
      <c r="B138" t="s">
        <v>463</v>
      </c>
      <c r="C138">
        <v>250</v>
      </c>
      <c r="D138">
        <v>350</v>
      </c>
      <c r="E138">
        <v>187.99</v>
      </c>
    </row>
    <row r="139" spans="2:5" x14ac:dyDescent="0.3">
      <c r="B139" t="s">
        <v>434</v>
      </c>
      <c r="C139">
        <v>200</v>
      </c>
      <c r="D139">
        <v>280</v>
      </c>
      <c r="E139">
        <v>150.99</v>
      </c>
    </row>
    <row r="140" spans="2:5" x14ac:dyDescent="0.3">
      <c r="B140" t="s">
        <v>435</v>
      </c>
      <c r="C140">
        <v>200</v>
      </c>
      <c r="D140">
        <v>280</v>
      </c>
      <c r="E140">
        <v>150.99</v>
      </c>
    </row>
    <row r="141" spans="2:5" x14ac:dyDescent="0.3">
      <c r="B141" t="s">
        <v>464</v>
      </c>
      <c r="C141">
        <v>250</v>
      </c>
      <c r="D141">
        <v>350</v>
      </c>
      <c r="E141">
        <v>187.99</v>
      </c>
    </row>
    <row r="142" spans="2:5" x14ac:dyDescent="0.3">
      <c r="B142" t="s">
        <v>408</v>
      </c>
      <c r="C142">
        <v>800</v>
      </c>
      <c r="D142">
        <v>1120</v>
      </c>
      <c r="E142">
        <v>600.99</v>
      </c>
    </row>
    <row r="143" spans="2:5" x14ac:dyDescent="0.3">
      <c r="B143" t="s">
        <v>440</v>
      </c>
      <c r="C143">
        <v>300</v>
      </c>
      <c r="D143">
        <v>420</v>
      </c>
      <c r="E143">
        <v>225.99</v>
      </c>
    </row>
    <row r="144" spans="2:5" x14ac:dyDescent="0.3">
      <c r="B144" t="s">
        <v>467</v>
      </c>
      <c r="C144">
        <v>400</v>
      </c>
      <c r="D144">
        <v>560</v>
      </c>
      <c r="E144">
        <v>300.99</v>
      </c>
    </row>
    <row r="145" spans="2:5" x14ac:dyDescent="0.3">
      <c r="B145" t="s">
        <v>1546</v>
      </c>
      <c r="C145">
        <v>300</v>
      </c>
      <c r="D145">
        <v>420</v>
      </c>
      <c r="E145">
        <v>225.99</v>
      </c>
    </row>
    <row r="146" spans="2:5" x14ac:dyDescent="0.3">
      <c r="B146" t="s">
        <v>3912</v>
      </c>
      <c r="C146">
        <v>980</v>
      </c>
      <c r="D146">
        <v>1127.99</v>
      </c>
      <c r="E146">
        <v>803.99</v>
      </c>
    </row>
    <row r="147" spans="2:5" x14ac:dyDescent="0.3">
      <c r="B147" t="s">
        <v>3828</v>
      </c>
      <c r="C147">
        <v>980</v>
      </c>
      <c r="D147">
        <v>1127.99</v>
      </c>
      <c r="E147">
        <v>803.99</v>
      </c>
    </row>
    <row r="148" spans="2:5" x14ac:dyDescent="0.3">
      <c r="B148" t="s">
        <v>3883</v>
      </c>
      <c r="C148">
        <v>980</v>
      </c>
      <c r="D148">
        <v>1127.99</v>
      </c>
      <c r="E148">
        <v>803.99</v>
      </c>
    </row>
    <row r="149" spans="2:5" x14ac:dyDescent="0.3">
      <c r="B149" t="s">
        <v>3873</v>
      </c>
      <c r="C149">
        <v>980</v>
      </c>
      <c r="D149">
        <v>1127.99</v>
      </c>
      <c r="E149">
        <v>803.99</v>
      </c>
    </row>
    <row r="150" spans="2:5" x14ac:dyDescent="0.3">
      <c r="B150" t="s">
        <v>3902</v>
      </c>
      <c r="C150">
        <v>1480</v>
      </c>
      <c r="D150">
        <v>1702.99</v>
      </c>
      <c r="E150">
        <v>1213.99</v>
      </c>
    </row>
    <row r="151" spans="2:5" x14ac:dyDescent="0.3">
      <c r="B151" t="s">
        <v>1582</v>
      </c>
      <c r="C151">
        <v>200</v>
      </c>
      <c r="D151">
        <v>280</v>
      </c>
      <c r="E151">
        <v>150.99</v>
      </c>
    </row>
    <row r="152" spans="2:5" x14ac:dyDescent="0.3">
      <c r="B152" t="s">
        <v>3856</v>
      </c>
      <c r="C152">
        <v>980</v>
      </c>
      <c r="D152">
        <v>1127.99</v>
      </c>
      <c r="E152">
        <v>803.99</v>
      </c>
    </row>
    <row r="153" spans="2:5" x14ac:dyDescent="0.3">
      <c r="B153" t="s">
        <v>3898</v>
      </c>
      <c r="C153">
        <v>980</v>
      </c>
      <c r="D153">
        <v>1127.99</v>
      </c>
      <c r="E153">
        <v>803.99</v>
      </c>
    </row>
    <row r="154" spans="2:5" x14ac:dyDescent="0.3">
      <c r="B154" t="s">
        <v>1080</v>
      </c>
      <c r="C154">
        <v>300</v>
      </c>
      <c r="D154">
        <v>420</v>
      </c>
      <c r="E154">
        <v>225.99</v>
      </c>
    </row>
    <row r="155" spans="2:5" x14ac:dyDescent="0.3">
      <c r="B155" t="s">
        <v>3894</v>
      </c>
      <c r="C155">
        <v>980</v>
      </c>
      <c r="D155">
        <v>1127.99</v>
      </c>
      <c r="E155">
        <v>803.99</v>
      </c>
    </row>
    <row r="156" spans="2:5" x14ac:dyDescent="0.3">
      <c r="B156" t="s">
        <v>2312</v>
      </c>
      <c r="C156">
        <v>200</v>
      </c>
      <c r="D156">
        <v>280</v>
      </c>
      <c r="E156">
        <v>150.99</v>
      </c>
    </row>
    <row r="157" spans="2:5" x14ac:dyDescent="0.3">
      <c r="B157" t="s">
        <v>2341</v>
      </c>
      <c r="C157">
        <v>700</v>
      </c>
      <c r="D157">
        <v>980</v>
      </c>
      <c r="E157">
        <v>525.99</v>
      </c>
    </row>
    <row r="158" spans="2:5" x14ac:dyDescent="0.3">
      <c r="B158" t="s">
        <v>1094</v>
      </c>
      <c r="C158">
        <v>350</v>
      </c>
      <c r="D158">
        <v>490</v>
      </c>
      <c r="E158">
        <v>262.99</v>
      </c>
    </row>
    <row r="159" spans="2:5" x14ac:dyDescent="0.3">
      <c r="B159" t="s">
        <v>2355</v>
      </c>
      <c r="C159">
        <v>300</v>
      </c>
      <c r="D159">
        <v>420</v>
      </c>
      <c r="E159">
        <v>225.99</v>
      </c>
    </row>
    <row r="160" spans="2:5" x14ac:dyDescent="0.3">
      <c r="B160" t="s">
        <v>2630</v>
      </c>
      <c r="C160">
        <v>450</v>
      </c>
      <c r="D160">
        <v>630</v>
      </c>
      <c r="E160">
        <v>337.99</v>
      </c>
    </row>
    <row r="161" spans="2:5" x14ac:dyDescent="0.3">
      <c r="B161" t="s">
        <v>2634</v>
      </c>
      <c r="C161">
        <v>250</v>
      </c>
      <c r="D161">
        <v>350</v>
      </c>
      <c r="E161">
        <v>187.99</v>
      </c>
    </row>
    <row r="162" spans="2:5" x14ac:dyDescent="0.3">
      <c r="B162" t="s">
        <v>2625</v>
      </c>
      <c r="C162">
        <v>400</v>
      </c>
      <c r="D162">
        <v>560</v>
      </c>
      <c r="E162">
        <v>300.99</v>
      </c>
    </row>
    <row r="163" spans="2:5" x14ac:dyDescent="0.3">
      <c r="B163" t="s">
        <v>2616</v>
      </c>
      <c r="C163">
        <v>300</v>
      </c>
      <c r="D163">
        <v>420</v>
      </c>
      <c r="E163">
        <v>225.99</v>
      </c>
    </row>
    <row r="164" spans="2:5" x14ac:dyDescent="0.3">
      <c r="B164" t="s">
        <v>1495</v>
      </c>
      <c r="C164">
        <v>400</v>
      </c>
      <c r="D164">
        <v>560</v>
      </c>
      <c r="E164">
        <v>300.99</v>
      </c>
    </row>
    <row r="165" spans="2:5" x14ac:dyDescent="0.3">
      <c r="B165" t="s">
        <v>1568</v>
      </c>
      <c r="C165">
        <v>200</v>
      </c>
      <c r="D165">
        <v>280</v>
      </c>
      <c r="E165">
        <v>150.99</v>
      </c>
    </row>
    <row r="166" spans="2:5" x14ac:dyDescent="0.3">
      <c r="B166" t="s">
        <v>1373</v>
      </c>
      <c r="C166">
        <v>280</v>
      </c>
      <c r="D166">
        <v>392</v>
      </c>
      <c r="E166">
        <v>210.99</v>
      </c>
    </row>
    <row r="167" spans="2:5" x14ac:dyDescent="0.3">
      <c r="B167" t="s">
        <v>3052</v>
      </c>
      <c r="C167">
        <v>2480</v>
      </c>
      <c r="D167">
        <v>2852.99</v>
      </c>
      <c r="E167">
        <v>2033.99</v>
      </c>
    </row>
    <row r="168" spans="2:5" x14ac:dyDescent="0.3">
      <c r="B168" t="s">
        <v>2602</v>
      </c>
      <c r="C168">
        <v>300</v>
      </c>
      <c r="D168">
        <v>420</v>
      </c>
      <c r="E168">
        <v>225.99</v>
      </c>
    </row>
    <row r="169" spans="2:5" x14ac:dyDescent="0.3">
      <c r="B169" t="s">
        <v>1297</v>
      </c>
      <c r="C169">
        <v>330</v>
      </c>
      <c r="D169">
        <v>462</v>
      </c>
      <c r="E169">
        <v>247.99</v>
      </c>
    </row>
    <row r="170" spans="2:5" x14ac:dyDescent="0.3">
      <c r="B170" t="s">
        <v>1569</v>
      </c>
      <c r="C170">
        <v>200</v>
      </c>
      <c r="D170">
        <v>280</v>
      </c>
      <c r="E170">
        <v>150.99</v>
      </c>
    </row>
    <row r="171" spans="2:5" x14ac:dyDescent="0.3">
      <c r="B171" t="s">
        <v>2724</v>
      </c>
      <c r="C171">
        <v>350</v>
      </c>
      <c r="D171">
        <v>490</v>
      </c>
      <c r="E171">
        <v>262.99</v>
      </c>
    </row>
    <row r="172" spans="2:5" x14ac:dyDescent="0.3">
      <c r="B172" t="s">
        <v>2544</v>
      </c>
      <c r="C172">
        <v>400</v>
      </c>
      <c r="D172">
        <v>560</v>
      </c>
      <c r="E172">
        <v>300.99</v>
      </c>
    </row>
    <row r="173" spans="2:5" x14ac:dyDescent="0.3">
      <c r="B173" t="s">
        <v>1551</v>
      </c>
      <c r="C173">
        <v>300</v>
      </c>
      <c r="D173">
        <v>420</v>
      </c>
      <c r="E173">
        <v>225.99</v>
      </c>
    </row>
    <row r="174" spans="2:5" x14ac:dyDescent="0.3">
      <c r="B174" t="s">
        <v>1434</v>
      </c>
      <c r="C174">
        <v>220</v>
      </c>
      <c r="D174">
        <v>308</v>
      </c>
      <c r="E174">
        <v>165.99</v>
      </c>
    </row>
    <row r="175" spans="2:5" x14ac:dyDescent="0.3">
      <c r="B175" t="s">
        <v>1528</v>
      </c>
      <c r="C175">
        <v>400</v>
      </c>
      <c r="D175">
        <v>560</v>
      </c>
      <c r="E175">
        <v>300.99</v>
      </c>
    </row>
    <row r="176" spans="2:5" x14ac:dyDescent="0.3">
      <c r="B176" t="s">
        <v>3023</v>
      </c>
      <c r="C176">
        <v>980</v>
      </c>
      <c r="D176">
        <v>1127.99</v>
      </c>
      <c r="E176">
        <v>803.99</v>
      </c>
    </row>
    <row r="177" spans="2:5" x14ac:dyDescent="0.3">
      <c r="B177" t="s">
        <v>1315</v>
      </c>
      <c r="C177">
        <v>400</v>
      </c>
      <c r="D177">
        <v>560</v>
      </c>
      <c r="E177">
        <v>300.99</v>
      </c>
    </row>
    <row r="178" spans="2:5" x14ac:dyDescent="0.3">
      <c r="B178" t="s">
        <v>2672</v>
      </c>
      <c r="C178">
        <v>200</v>
      </c>
      <c r="D178">
        <v>280</v>
      </c>
      <c r="E178">
        <v>150.99</v>
      </c>
    </row>
    <row r="179" spans="2:5" x14ac:dyDescent="0.3">
      <c r="B179" t="s">
        <v>1438</v>
      </c>
      <c r="C179">
        <v>350</v>
      </c>
      <c r="D179">
        <v>490</v>
      </c>
      <c r="E179">
        <v>262.99</v>
      </c>
    </row>
    <row r="180" spans="2:5" x14ac:dyDescent="0.3">
      <c r="B180" t="s">
        <v>1352</v>
      </c>
      <c r="C180">
        <v>280</v>
      </c>
      <c r="D180">
        <v>392</v>
      </c>
      <c r="E180">
        <v>210.99</v>
      </c>
    </row>
    <row r="181" spans="2:5" x14ac:dyDescent="0.3">
      <c r="B181" t="s">
        <v>2286</v>
      </c>
      <c r="C181">
        <v>400</v>
      </c>
      <c r="D181">
        <v>560</v>
      </c>
      <c r="E181">
        <v>300.99</v>
      </c>
    </row>
    <row r="182" spans="2:5" x14ac:dyDescent="0.3">
      <c r="B182" t="s">
        <v>1081</v>
      </c>
      <c r="C182">
        <v>500</v>
      </c>
      <c r="D182">
        <v>700</v>
      </c>
      <c r="E182">
        <v>375.99</v>
      </c>
    </row>
    <row r="183" spans="2:5" x14ac:dyDescent="0.3">
      <c r="B183" t="s">
        <v>2640</v>
      </c>
      <c r="C183">
        <v>600</v>
      </c>
      <c r="D183">
        <v>840</v>
      </c>
      <c r="E183">
        <v>450.99</v>
      </c>
    </row>
    <row r="184" spans="2:5" x14ac:dyDescent="0.3">
      <c r="B184" t="s">
        <v>152</v>
      </c>
      <c r="C184">
        <v>250</v>
      </c>
      <c r="D184">
        <v>350</v>
      </c>
      <c r="E184">
        <v>187.99</v>
      </c>
    </row>
    <row r="185" spans="2:5" x14ac:dyDescent="0.3">
      <c r="B185" t="s">
        <v>1462</v>
      </c>
      <c r="C185">
        <v>500</v>
      </c>
      <c r="D185">
        <v>700</v>
      </c>
      <c r="E185">
        <v>375.99</v>
      </c>
    </row>
    <row r="186" spans="2:5" x14ac:dyDescent="0.3">
      <c r="B186" t="s">
        <v>1475</v>
      </c>
      <c r="C186">
        <v>300</v>
      </c>
      <c r="D186">
        <v>420</v>
      </c>
      <c r="E186">
        <v>225.99</v>
      </c>
    </row>
    <row r="187" spans="2:5" x14ac:dyDescent="0.3">
      <c r="B187" t="s">
        <v>2795</v>
      </c>
      <c r="C187">
        <v>2480</v>
      </c>
      <c r="D187">
        <v>2852.99</v>
      </c>
      <c r="E187">
        <v>2033.99</v>
      </c>
    </row>
    <row r="188" spans="2:5" x14ac:dyDescent="0.3">
      <c r="B188" t="s">
        <v>1137</v>
      </c>
      <c r="C188">
        <v>300</v>
      </c>
      <c r="D188">
        <v>420</v>
      </c>
      <c r="E188">
        <v>225.99</v>
      </c>
    </row>
    <row r="189" spans="2:5" x14ac:dyDescent="0.3">
      <c r="B189" t="s">
        <v>1312</v>
      </c>
      <c r="C189">
        <v>300</v>
      </c>
      <c r="D189">
        <v>420</v>
      </c>
      <c r="E189">
        <v>225.99</v>
      </c>
    </row>
    <row r="190" spans="2:5" x14ac:dyDescent="0.3">
      <c r="B190" t="s">
        <v>1301</v>
      </c>
      <c r="C190">
        <v>350</v>
      </c>
      <c r="D190">
        <v>490</v>
      </c>
      <c r="E190">
        <v>262.99</v>
      </c>
    </row>
    <row r="191" spans="2:5" x14ac:dyDescent="0.3">
      <c r="B191" t="s">
        <v>2545</v>
      </c>
      <c r="C191">
        <v>280</v>
      </c>
      <c r="D191">
        <v>392</v>
      </c>
      <c r="E191">
        <v>210.99</v>
      </c>
    </row>
    <row r="192" spans="2:5" x14ac:dyDescent="0.3">
      <c r="B192" t="s">
        <v>3034</v>
      </c>
      <c r="C192">
        <v>980</v>
      </c>
      <c r="D192">
        <v>1127.99</v>
      </c>
      <c r="E192">
        <v>803.99</v>
      </c>
    </row>
    <row r="193" spans="2:5" x14ac:dyDescent="0.3">
      <c r="B193" t="s">
        <v>1291</v>
      </c>
      <c r="C193">
        <v>500</v>
      </c>
      <c r="D193">
        <v>700</v>
      </c>
      <c r="E193">
        <v>375.99</v>
      </c>
    </row>
    <row r="194" spans="2:5" x14ac:dyDescent="0.3">
      <c r="B194" t="s">
        <v>2606</v>
      </c>
      <c r="C194">
        <v>400</v>
      </c>
      <c r="D194">
        <v>560</v>
      </c>
      <c r="E194">
        <v>300.99</v>
      </c>
    </row>
    <row r="195" spans="2:5" x14ac:dyDescent="0.3">
      <c r="B195" t="s">
        <v>151</v>
      </c>
      <c r="C195">
        <v>500</v>
      </c>
      <c r="D195">
        <v>575.99</v>
      </c>
      <c r="E195">
        <v>410.99</v>
      </c>
    </row>
    <row r="196" spans="2:5" x14ac:dyDescent="0.3">
      <c r="B196" t="s">
        <v>1430</v>
      </c>
      <c r="C196">
        <v>300</v>
      </c>
      <c r="D196">
        <v>420</v>
      </c>
      <c r="E196">
        <v>225.99</v>
      </c>
    </row>
    <row r="197" spans="2:5" x14ac:dyDescent="0.3">
      <c r="B197" t="s">
        <v>1433</v>
      </c>
      <c r="C197">
        <v>350</v>
      </c>
      <c r="D197">
        <v>402.99</v>
      </c>
      <c r="E197">
        <v>287.99</v>
      </c>
    </row>
    <row r="198" spans="2:5" x14ac:dyDescent="0.3">
      <c r="B198" t="s">
        <v>2747</v>
      </c>
      <c r="C198">
        <v>250</v>
      </c>
      <c r="D198">
        <v>350</v>
      </c>
      <c r="E198">
        <v>187.99</v>
      </c>
    </row>
    <row r="199" spans="2:5" x14ac:dyDescent="0.3">
      <c r="B199" t="s">
        <v>1447</v>
      </c>
      <c r="C199">
        <v>450</v>
      </c>
      <c r="D199">
        <v>630</v>
      </c>
      <c r="E199">
        <v>337.99</v>
      </c>
    </row>
    <row r="200" spans="2:5" x14ac:dyDescent="0.3">
      <c r="B200" t="s">
        <v>2758</v>
      </c>
      <c r="C200">
        <v>350</v>
      </c>
      <c r="D200">
        <v>402.99</v>
      </c>
      <c r="E200">
        <v>287.99</v>
      </c>
    </row>
    <row r="201" spans="2:5" x14ac:dyDescent="0.3">
      <c r="B201" t="s">
        <v>1465</v>
      </c>
      <c r="C201">
        <v>400</v>
      </c>
      <c r="D201">
        <v>560</v>
      </c>
      <c r="E201">
        <v>300.99</v>
      </c>
    </row>
    <row r="202" spans="2:5" x14ac:dyDescent="0.3">
      <c r="B202" t="s">
        <v>1467</v>
      </c>
      <c r="C202">
        <v>400</v>
      </c>
      <c r="D202">
        <v>560</v>
      </c>
      <c r="E202">
        <v>300.99</v>
      </c>
    </row>
    <row r="203" spans="2:5" x14ac:dyDescent="0.3">
      <c r="B203" t="s">
        <v>2787</v>
      </c>
      <c r="C203">
        <v>1480</v>
      </c>
      <c r="D203">
        <v>1702.99</v>
      </c>
      <c r="E203">
        <v>1213.99</v>
      </c>
    </row>
    <row r="204" spans="2:5" x14ac:dyDescent="0.3">
      <c r="B204" t="s">
        <v>1359</v>
      </c>
      <c r="C204">
        <v>400</v>
      </c>
      <c r="D204">
        <v>560</v>
      </c>
      <c r="E204">
        <v>300.99</v>
      </c>
    </row>
    <row r="205" spans="2:5" x14ac:dyDescent="0.3">
      <c r="B205" t="s">
        <v>1361</v>
      </c>
      <c r="C205">
        <v>500</v>
      </c>
      <c r="D205">
        <v>700</v>
      </c>
      <c r="E205">
        <v>375.99</v>
      </c>
    </row>
    <row r="206" spans="2:5" x14ac:dyDescent="0.3">
      <c r="B206" t="s">
        <v>1392</v>
      </c>
      <c r="C206">
        <v>280</v>
      </c>
      <c r="D206">
        <v>392</v>
      </c>
      <c r="E206">
        <v>210.99</v>
      </c>
    </row>
    <row r="207" spans="2:5" x14ac:dyDescent="0.3">
      <c r="B207" t="s">
        <v>1995</v>
      </c>
      <c r="C207">
        <v>250</v>
      </c>
      <c r="D207">
        <v>350</v>
      </c>
      <c r="E207">
        <v>187.99</v>
      </c>
    </row>
    <row r="208" spans="2:5" x14ac:dyDescent="0.3">
      <c r="B208" t="s">
        <v>2729</v>
      </c>
      <c r="C208">
        <v>350</v>
      </c>
      <c r="D208">
        <v>490</v>
      </c>
      <c r="E208">
        <v>262.99</v>
      </c>
    </row>
    <row r="209" spans="2:5" x14ac:dyDescent="0.3">
      <c r="B209" t="s">
        <v>1406</v>
      </c>
      <c r="C209">
        <v>250</v>
      </c>
      <c r="D209">
        <v>350</v>
      </c>
      <c r="E209">
        <v>187.99</v>
      </c>
    </row>
    <row r="210" spans="2:5" x14ac:dyDescent="0.3">
      <c r="B210" t="s">
        <v>1423</v>
      </c>
      <c r="C210">
        <v>400</v>
      </c>
      <c r="D210">
        <v>560</v>
      </c>
      <c r="E210">
        <v>300.99</v>
      </c>
    </row>
    <row r="211" spans="2:5" x14ac:dyDescent="0.3">
      <c r="B211" t="s">
        <v>2983</v>
      </c>
      <c r="C211">
        <v>1480</v>
      </c>
      <c r="D211">
        <v>1702.99</v>
      </c>
      <c r="E211">
        <v>1213.99</v>
      </c>
    </row>
    <row r="212" spans="2:5" x14ac:dyDescent="0.3">
      <c r="B212" t="s">
        <v>3008</v>
      </c>
      <c r="C212">
        <v>980</v>
      </c>
      <c r="D212">
        <v>1127.99</v>
      </c>
      <c r="E212">
        <v>803.99</v>
      </c>
    </row>
    <row r="213" spans="2:5" x14ac:dyDescent="0.3">
      <c r="B213" t="s">
        <v>156</v>
      </c>
      <c r="C213">
        <v>250</v>
      </c>
      <c r="D213">
        <v>350</v>
      </c>
      <c r="E213">
        <v>187.99</v>
      </c>
    </row>
    <row r="214" spans="2:5" x14ac:dyDescent="0.3">
      <c r="B214" t="s">
        <v>2957</v>
      </c>
      <c r="C214">
        <v>2480</v>
      </c>
      <c r="D214">
        <v>2852.99</v>
      </c>
      <c r="E214">
        <v>2033.99</v>
      </c>
    </row>
    <row r="215" spans="2:5" x14ac:dyDescent="0.3">
      <c r="B215" t="s">
        <v>2966</v>
      </c>
      <c r="C215">
        <v>2480</v>
      </c>
      <c r="D215">
        <v>2852.99</v>
      </c>
      <c r="E215">
        <v>2033.99</v>
      </c>
    </row>
    <row r="216" spans="2:5" x14ac:dyDescent="0.3">
      <c r="B216" t="s">
        <v>3010</v>
      </c>
      <c r="C216">
        <v>980</v>
      </c>
      <c r="D216">
        <v>1127.99</v>
      </c>
      <c r="E216">
        <v>803.99</v>
      </c>
    </row>
    <row r="217" spans="2:5" x14ac:dyDescent="0.3">
      <c r="B217" t="s">
        <v>3078</v>
      </c>
      <c r="C217">
        <v>2480</v>
      </c>
      <c r="D217">
        <v>2852.99</v>
      </c>
      <c r="E217">
        <v>2033.99</v>
      </c>
    </row>
    <row r="218" spans="2:5" x14ac:dyDescent="0.3">
      <c r="B218" t="s">
        <v>3085</v>
      </c>
      <c r="C218">
        <v>980</v>
      </c>
      <c r="D218">
        <v>1127.99</v>
      </c>
      <c r="E218">
        <v>803.99</v>
      </c>
    </row>
    <row r="219" spans="2:5" x14ac:dyDescent="0.3">
      <c r="B219" t="s">
        <v>3119</v>
      </c>
      <c r="C219">
        <v>1480</v>
      </c>
      <c r="D219">
        <v>1702.99</v>
      </c>
      <c r="E219">
        <v>1213.99</v>
      </c>
    </row>
    <row r="220" spans="2:5" x14ac:dyDescent="0.3">
      <c r="B220" t="s">
        <v>3160</v>
      </c>
      <c r="C220">
        <v>2480</v>
      </c>
      <c r="D220">
        <v>2852.99</v>
      </c>
      <c r="E220">
        <v>2033.99</v>
      </c>
    </row>
    <row r="221" spans="2:5" x14ac:dyDescent="0.3">
      <c r="B221" t="s">
        <v>3179</v>
      </c>
      <c r="C221">
        <v>980</v>
      </c>
      <c r="D221">
        <v>1127.99</v>
      </c>
      <c r="E221">
        <v>803.99</v>
      </c>
    </row>
    <row r="222" spans="2:5" x14ac:dyDescent="0.3">
      <c r="B222" t="s">
        <v>3808</v>
      </c>
      <c r="C222">
        <v>1480</v>
      </c>
      <c r="D222">
        <v>1702.99</v>
      </c>
      <c r="E222">
        <v>1213.99</v>
      </c>
    </row>
    <row r="223" spans="2:5" x14ac:dyDescent="0.3">
      <c r="B223" t="s">
        <v>3110</v>
      </c>
      <c r="C223">
        <v>980</v>
      </c>
      <c r="D223">
        <v>1127.99</v>
      </c>
      <c r="E223">
        <v>803.99</v>
      </c>
    </row>
    <row r="224" spans="2:5" x14ac:dyDescent="0.3">
      <c r="B224" t="s">
        <v>3122</v>
      </c>
      <c r="C224">
        <v>1480</v>
      </c>
      <c r="D224">
        <v>1702.99</v>
      </c>
      <c r="E224">
        <v>1213.99</v>
      </c>
    </row>
    <row r="225" spans="2:5" x14ac:dyDescent="0.3">
      <c r="B225" t="s">
        <v>3153</v>
      </c>
      <c r="C225">
        <v>1480</v>
      </c>
      <c r="D225">
        <v>1702.99</v>
      </c>
      <c r="E225">
        <v>1213.99</v>
      </c>
    </row>
    <row r="226" spans="2:5" x14ac:dyDescent="0.3">
      <c r="B226" t="s">
        <v>3156</v>
      </c>
      <c r="C226">
        <v>2480</v>
      </c>
      <c r="D226">
        <v>2852.99</v>
      </c>
      <c r="E226">
        <v>2033.99</v>
      </c>
    </row>
    <row r="227" spans="2:5" x14ac:dyDescent="0.3">
      <c r="B227" t="s">
        <v>3173</v>
      </c>
      <c r="C227">
        <v>0</v>
      </c>
      <c r="D227">
        <v>3470</v>
      </c>
      <c r="E227">
        <v>1859.99</v>
      </c>
    </row>
    <row r="228" spans="2:5" x14ac:dyDescent="0.3">
      <c r="B228" t="s">
        <v>2838</v>
      </c>
      <c r="C228">
        <v>980</v>
      </c>
      <c r="D228">
        <v>1127.99</v>
      </c>
      <c r="E228">
        <v>803.99</v>
      </c>
    </row>
    <row r="229" spans="2:5" x14ac:dyDescent="0.3">
      <c r="B229" t="s">
        <v>2861</v>
      </c>
      <c r="C229">
        <v>980</v>
      </c>
      <c r="D229">
        <v>1127.99</v>
      </c>
      <c r="E229">
        <v>803.99</v>
      </c>
    </row>
    <row r="230" spans="2:5" x14ac:dyDescent="0.3">
      <c r="B230" t="s">
        <v>3804</v>
      </c>
      <c r="C230">
        <v>980</v>
      </c>
      <c r="D230">
        <v>1127.99</v>
      </c>
      <c r="E230">
        <v>803.99</v>
      </c>
    </row>
    <row r="231" spans="2:5" x14ac:dyDescent="0.3">
      <c r="B231" t="s">
        <v>2829</v>
      </c>
      <c r="C231">
        <v>1480</v>
      </c>
      <c r="D231">
        <v>1702.99</v>
      </c>
      <c r="E231">
        <v>1213.99</v>
      </c>
    </row>
    <row r="232" spans="2:5" x14ac:dyDescent="0.3">
      <c r="B232" t="s">
        <v>2890</v>
      </c>
      <c r="C232">
        <v>1480</v>
      </c>
      <c r="D232">
        <v>1702.99</v>
      </c>
      <c r="E232">
        <v>1213.99</v>
      </c>
    </row>
    <row r="233" spans="2:5" x14ac:dyDescent="0.3">
      <c r="B233" t="s">
        <v>2915</v>
      </c>
      <c r="C233">
        <v>2480</v>
      </c>
      <c r="D233">
        <v>2852.99</v>
      </c>
      <c r="E233">
        <v>2033.99</v>
      </c>
    </row>
    <row r="234" spans="2:5" x14ac:dyDescent="0.3">
      <c r="B234" t="s">
        <v>2948</v>
      </c>
      <c r="C234">
        <v>1480</v>
      </c>
      <c r="D234">
        <v>1702.99</v>
      </c>
      <c r="E234">
        <v>1213.99</v>
      </c>
    </row>
    <row r="235" spans="2:5" x14ac:dyDescent="0.3">
      <c r="B235" t="s">
        <v>3208</v>
      </c>
      <c r="C235">
        <v>980</v>
      </c>
      <c r="D235">
        <v>1127.99</v>
      </c>
      <c r="E235">
        <v>803.99</v>
      </c>
    </row>
    <row r="236" spans="2:5" x14ac:dyDescent="0.3">
      <c r="B236" t="s">
        <v>3242</v>
      </c>
      <c r="C236">
        <v>1480</v>
      </c>
      <c r="D236">
        <v>1702.99</v>
      </c>
      <c r="E236">
        <v>1213.99</v>
      </c>
    </row>
    <row r="237" spans="2:5" x14ac:dyDescent="0.3">
      <c r="B237" t="s">
        <v>3251</v>
      </c>
      <c r="C237">
        <v>980</v>
      </c>
      <c r="D237">
        <v>1127.99</v>
      </c>
      <c r="E237">
        <v>803.99</v>
      </c>
    </row>
    <row r="238" spans="2:5" x14ac:dyDescent="0.3">
      <c r="B238" t="s">
        <v>2832</v>
      </c>
      <c r="C238">
        <v>1480</v>
      </c>
      <c r="D238">
        <v>1702.99</v>
      </c>
      <c r="E238">
        <v>1213.99</v>
      </c>
    </row>
    <row r="239" spans="2:5" x14ac:dyDescent="0.3">
      <c r="B239" t="s">
        <v>2853</v>
      </c>
      <c r="C239">
        <v>2480</v>
      </c>
      <c r="D239">
        <v>2852.99</v>
      </c>
      <c r="E239">
        <v>2033.99</v>
      </c>
    </row>
    <row r="240" spans="2:5" x14ac:dyDescent="0.3">
      <c r="B240" t="s">
        <v>2908</v>
      </c>
      <c r="C240">
        <v>2480</v>
      </c>
      <c r="D240">
        <v>2852.99</v>
      </c>
      <c r="E240">
        <v>2033.99</v>
      </c>
    </row>
    <row r="241" spans="2:5" x14ac:dyDescent="0.3">
      <c r="B241" t="s">
        <v>2945</v>
      </c>
      <c r="C241">
        <v>980</v>
      </c>
      <c r="D241">
        <v>1127.99</v>
      </c>
      <c r="E241">
        <v>803.99</v>
      </c>
    </row>
    <row r="242" spans="2:5" x14ac:dyDescent="0.3">
      <c r="B242" t="s">
        <v>3211</v>
      </c>
      <c r="C242">
        <v>2480</v>
      </c>
      <c r="D242">
        <v>2852.99</v>
      </c>
      <c r="E242">
        <v>2033.99</v>
      </c>
    </row>
    <row r="243" spans="2:5" x14ac:dyDescent="0.3">
      <c r="B243" t="s">
        <v>3235</v>
      </c>
      <c r="C243">
        <v>980</v>
      </c>
      <c r="D243">
        <v>1127.99</v>
      </c>
      <c r="E243">
        <v>803.99</v>
      </c>
    </row>
    <row r="244" spans="2:5" x14ac:dyDescent="0.3">
      <c r="B244" t="s">
        <v>3197</v>
      </c>
      <c r="C244">
        <v>1480</v>
      </c>
      <c r="D244">
        <v>1702.99</v>
      </c>
      <c r="E244">
        <v>1213.99</v>
      </c>
    </row>
    <row r="245" spans="2:5" x14ac:dyDescent="0.3">
      <c r="B245" t="s">
        <v>338</v>
      </c>
      <c r="C245">
        <v>250</v>
      </c>
      <c r="D245">
        <v>350</v>
      </c>
      <c r="E245">
        <v>187.99</v>
      </c>
    </row>
    <row r="246" spans="2:5" x14ac:dyDescent="0.3">
      <c r="B246" t="s">
        <v>340</v>
      </c>
      <c r="C246">
        <v>750</v>
      </c>
      <c r="D246">
        <v>1050</v>
      </c>
      <c r="E246">
        <v>562.99</v>
      </c>
    </row>
    <row r="247" spans="2:5" x14ac:dyDescent="0.3">
      <c r="B247" t="s">
        <v>343</v>
      </c>
      <c r="C247">
        <v>300</v>
      </c>
      <c r="D247">
        <v>420</v>
      </c>
      <c r="E247">
        <v>225.99</v>
      </c>
    </row>
    <row r="248" spans="2:5" x14ac:dyDescent="0.3">
      <c r="B248" t="s">
        <v>342</v>
      </c>
      <c r="C248">
        <v>300</v>
      </c>
      <c r="D248">
        <v>420</v>
      </c>
      <c r="E248">
        <v>225.99</v>
      </c>
    </row>
    <row r="249" spans="2:5" x14ac:dyDescent="0.3">
      <c r="B249" t="s">
        <v>346</v>
      </c>
      <c r="C249">
        <v>900</v>
      </c>
      <c r="D249">
        <v>1260</v>
      </c>
      <c r="E249">
        <v>675.99</v>
      </c>
    </row>
    <row r="250" spans="2:5" x14ac:dyDescent="0.3">
      <c r="B250" t="s">
        <v>287</v>
      </c>
      <c r="C250">
        <v>300</v>
      </c>
      <c r="D250">
        <v>420</v>
      </c>
      <c r="E250">
        <v>225.99</v>
      </c>
    </row>
    <row r="251" spans="2:5" x14ac:dyDescent="0.3">
      <c r="B251" t="s">
        <v>347</v>
      </c>
      <c r="C251">
        <v>300</v>
      </c>
      <c r="D251">
        <v>420</v>
      </c>
      <c r="E251">
        <v>225.99</v>
      </c>
    </row>
    <row r="252" spans="2:5" x14ac:dyDescent="0.3">
      <c r="B252" t="s">
        <v>307</v>
      </c>
      <c r="C252">
        <v>550</v>
      </c>
      <c r="D252">
        <v>770</v>
      </c>
      <c r="E252">
        <v>412.99</v>
      </c>
    </row>
    <row r="253" spans="2:5" x14ac:dyDescent="0.3">
      <c r="B253" t="s">
        <v>348</v>
      </c>
      <c r="C253">
        <v>200</v>
      </c>
      <c r="D253">
        <v>280</v>
      </c>
      <c r="E253">
        <v>150.99</v>
      </c>
    </row>
    <row r="254" spans="2:5" x14ac:dyDescent="0.3">
      <c r="B254" t="s">
        <v>351</v>
      </c>
      <c r="C254">
        <v>400</v>
      </c>
      <c r="D254">
        <v>560</v>
      </c>
      <c r="E254">
        <v>300.99</v>
      </c>
    </row>
    <row r="255" spans="2:5" x14ac:dyDescent="0.3">
      <c r="B255" t="s">
        <v>353</v>
      </c>
      <c r="C255">
        <v>800</v>
      </c>
      <c r="D255">
        <v>920.99</v>
      </c>
      <c r="E255">
        <v>656.99</v>
      </c>
    </row>
    <row r="256" spans="2:5" x14ac:dyDescent="0.3">
      <c r="B256" t="s">
        <v>349</v>
      </c>
      <c r="C256">
        <v>200</v>
      </c>
      <c r="D256">
        <v>280</v>
      </c>
      <c r="E256">
        <v>150.99</v>
      </c>
    </row>
    <row r="257" spans="2:5" x14ac:dyDescent="0.3">
      <c r="B257" t="s">
        <v>355</v>
      </c>
      <c r="C257">
        <v>300</v>
      </c>
      <c r="D257">
        <v>420</v>
      </c>
      <c r="E257">
        <v>225.99</v>
      </c>
    </row>
    <row r="258" spans="2:5" x14ac:dyDescent="0.3">
      <c r="B258" t="s">
        <v>356</v>
      </c>
      <c r="C258">
        <v>700</v>
      </c>
      <c r="D258">
        <v>980</v>
      </c>
      <c r="E258">
        <v>525.99</v>
      </c>
    </row>
    <row r="259" spans="2:5" x14ac:dyDescent="0.3">
      <c r="B259" t="s">
        <v>357</v>
      </c>
      <c r="C259">
        <v>200</v>
      </c>
      <c r="D259">
        <v>280</v>
      </c>
      <c r="E259">
        <v>150.99</v>
      </c>
    </row>
    <row r="260" spans="2:5" x14ac:dyDescent="0.3">
      <c r="B260" t="s">
        <v>358</v>
      </c>
      <c r="C260">
        <v>250</v>
      </c>
      <c r="D260">
        <v>350</v>
      </c>
      <c r="E260">
        <v>187.99</v>
      </c>
    </row>
    <row r="261" spans="2:5" x14ac:dyDescent="0.3">
      <c r="B261" t="s">
        <v>359</v>
      </c>
      <c r="C261">
        <v>500</v>
      </c>
      <c r="D261">
        <v>700</v>
      </c>
      <c r="E261">
        <v>375.99</v>
      </c>
    </row>
    <row r="262" spans="2:5" x14ac:dyDescent="0.3">
      <c r="B262" t="s">
        <v>360</v>
      </c>
      <c r="C262">
        <v>700</v>
      </c>
      <c r="D262">
        <v>980</v>
      </c>
      <c r="E262">
        <v>525.99</v>
      </c>
    </row>
    <row r="263" spans="2:5" x14ac:dyDescent="0.3">
      <c r="B263" t="s">
        <v>309</v>
      </c>
      <c r="C263">
        <v>400</v>
      </c>
      <c r="D263">
        <v>560</v>
      </c>
      <c r="E263">
        <v>300.99</v>
      </c>
    </row>
    <row r="264" spans="2:5" x14ac:dyDescent="0.3">
      <c r="B264" t="s">
        <v>310</v>
      </c>
      <c r="C264">
        <v>350</v>
      </c>
      <c r="D264">
        <v>490</v>
      </c>
      <c r="E264">
        <v>262.99</v>
      </c>
    </row>
    <row r="265" spans="2:5" x14ac:dyDescent="0.3">
      <c r="B265" t="s">
        <v>367</v>
      </c>
      <c r="C265">
        <v>200</v>
      </c>
      <c r="D265">
        <v>280</v>
      </c>
      <c r="E265">
        <v>150.99</v>
      </c>
    </row>
    <row r="266" spans="2:5" x14ac:dyDescent="0.3">
      <c r="B266" t="s">
        <v>368</v>
      </c>
      <c r="C266">
        <v>200</v>
      </c>
      <c r="D266">
        <v>280</v>
      </c>
      <c r="E266">
        <v>150.99</v>
      </c>
    </row>
    <row r="267" spans="2:5" x14ac:dyDescent="0.3">
      <c r="B267" t="s">
        <v>369</v>
      </c>
      <c r="C267">
        <v>200</v>
      </c>
      <c r="D267">
        <v>280</v>
      </c>
      <c r="E267">
        <v>150.99</v>
      </c>
    </row>
    <row r="268" spans="2:5" x14ac:dyDescent="0.3">
      <c r="B268" t="s">
        <v>371</v>
      </c>
      <c r="C268">
        <v>200</v>
      </c>
      <c r="D268">
        <v>280</v>
      </c>
      <c r="E268">
        <v>150.99</v>
      </c>
    </row>
    <row r="269" spans="2:5" x14ac:dyDescent="0.3">
      <c r="B269" t="s">
        <v>361</v>
      </c>
      <c r="C269">
        <v>350</v>
      </c>
      <c r="D269">
        <v>490</v>
      </c>
      <c r="E269">
        <v>262.99</v>
      </c>
    </row>
    <row r="270" spans="2:5" x14ac:dyDescent="0.3">
      <c r="B270" t="s">
        <v>362</v>
      </c>
      <c r="C270">
        <v>200</v>
      </c>
      <c r="D270">
        <v>280</v>
      </c>
      <c r="E270">
        <v>150.99</v>
      </c>
    </row>
    <row r="271" spans="2:5" x14ac:dyDescent="0.3">
      <c r="B271" t="s">
        <v>366</v>
      </c>
      <c r="C271">
        <v>200</v>
      </c>
      <c r="D271">
        <v>280</v>
      </c>
      <c r="E271">
        <v>150.99</v>
      </c>
    </row>
    <row r="272" spans="2:5" x14ac:dyDescent="0.3">
      <c r="B272" t="s">
        <v>370</v>
      </c>
      <c r="C272">
        <v>200</v>
      </c>
      <c r="D272">
        <v>280</v>
      </c>
      <c r="E272">
        <v>150.99</v>
      </c>
    </row>
    <row r="273" spans="2:5" x14ac:dyDescent="0.3">
      <c r="B273" t="s">
        <v>318</v>
      </c>
      <c r="C273">
        <v>600</v>
      </c>
      <c r="D273">
        <v>840</v>
      </c>
      <c r="E273">
        <v>450.99</v>
      </c>
    </row>
    <row r="274" spans="2:5" x14ac:dyDescent="0.3">
      <c r="B274" t="s">
        <v>319</v>
      </c>
      <c r="C274">
        <v>600</v>
      </c>
      <c r="D274">
        <v>690.99</v>
      </c>
      <c r="E274">
        <v>492.99</v>
      </c>
    </row>
    <row r="275" spans="2:5" x14ac:dyDescent="0.3">
      <c r="B275" t="s">
        <v>320</v>
      </c>
      <c r="C275">
        <v>600</v>
      </c>
      <c r="D275">
        <v>690.99</v>
      </c>
      <c r="E275">
        <v>492.99</v>
      </c>
    </row>
    <row r="276" spans="2:5" x14ac:dyDescent="0.3">
      <c r="B276" t="s">
        <v>321</v>
      </c>
      <c r="C276">
        <v>600</v>
      </c>
      <c r="D276">
        <v>690.99</v>
      </c>
      <c r="E276">
        <v>492.99</v>
      </c>
    </row>
    <row r="277" spans="2:5" x14ac:dyDescent="0.3">
      <c r="B277" t="s">
        <v>365</v>
      </c>
      <c r="C277">
        <v>600</v>
      </c>
      <c r="D277">
        <v>840</v>
      </c>
      <c r="E277">
        <v>450.99</v>
      </c>
    </row>
    <row r="278" spans="2:5" x14ac:dyDescent="0.3">
      <c r="B278" t="s">
        <v>372</v>
      </c>
      <c r="C278">
        <v>700</v>
      </c>
      <c r="D278">
        <v>980</v>
      </c>
      <c r="E278">
        <v>525.99</v>
      </c>
    </row>
    <row r="279" spans="2:5" x14ac:dyDescent="0.3">
      <c r="B279" t="s">
        <v>373</v>
      </c>
      <c r="C279">
        <v>700</v>
      </c>
      <c r="D279">
        <v>980</v>
      </c>
      <c r="E279">
        <v>525.99</v>
      </c>
    </row>
    <row r="280" spans="2:5" x14ac:dyDescent="0.3">
      <c r="B280" t="s">
        <v>376</v>
      </c>
      <c r="C280">
        <v>200</v>
      </c>
      <c r="D280">
        <v>280</v>
      </c>
      <c r="E280">
        <v>150.99</v>
      </c>
    </row>
    <row r="281" spans="2:5" x14ac:dyDescent="0.3">
      <c r="B281" t="s">
        <v>325</v>
      </c>
      <c r="C281">
        <v>600</v>
      </c>
      <c r="D281">
        <v>690.99</v>
      </c>
      <c r="E281">
        <v>492.99</v>
      </c>
    </row>
    <row r="282" spans="2:5" x14ac:dyDescent="0.3">
      <c r="B282" t="s">
        <v>468</v>
      </c>
      <c r="C282">
        <v>500</v>
      </c>
      <c r="D282">
        <v>700</v>
      </c>
      <c r="E282">
        <v>375.99</v>
      </c>
    </row>
    <row r="283" spans="2:5" x14ac:dyDescent="0.3">
      <c r="B283" t="s">
        <v>470</v>
      </c>
      <c r="C283">
        <v>400</v>
      </c>
      <c r="D283">
        <v>560</v>
      </c>
      <c r="E283">
        <v>300.99</v>
      </c>
    </row>
    <row r="284" spans="2:5" x14ac:dyDescent="0.3">
      <c r="B284" t="s">
        <v>2017</v>
      </c>
      <c r="C284">
        <v>700</v>
      </c>
      <c r="D284">
        <v>805.99</v>
      </c>
      <c r="E284">
        <v>574.99</v>
      </c>
    </row>
    <row r="285" spans="2:5" x14ac:dyDescent="0.3">
      <c r="B285" t="s">
        <v>474</v>
      </c>
      <c r="C285">
        <v>250</v>
      </c>
      <c r="D285">
        <v>350</v>
      </c>
      <c r="E285">
        <v>187.99</v>
      </c>
    </row>
    <row r="286" spans="2:5" x14ac:dyDescent="0.3">
      <c r="B286" t="s">
        <v>471</v>
      </c>
      <c r="C286">
        <v>250</v>
      </c>
      <c r="D286">
        <v>350</v>
      </c>
      <c r="E286">
        <v>187.99</v>
      </c>
    </row>
    <row r="287" spans="2:5" x14ac:dyDescent="0.3">
      <c r="B287" t="s">
        <v>472</v>
      </c>
      <c r="C287">
        <v>500</v>
      </c>
      <c r="D287">
        <v>700</v>
      </c>
      <c r="E287">
        <v>375.99</v>
      </c>
    </row>
    <row r="288" spans="2:5" x14ac:dyDescent="0.3">
      <c r="B288" t="s">
        <v>473</v>
      </c>
      <c r="C288">
        <v>200</v>
      </c>
      <c r="D288">
        <v>280</v>
      </c>
      <c r="E288">
        <v>150.99</v>
      </c>
    </row>
    <row r="289" spans="2:5" x14ac:dyDescent="0.3">
      <c r="B289" t="s">
        <v>2018</v>
      </c>
      <c r="C289">
        <v>900</v>
      </c>
      <c r="D289">
        <v>1035.99</v>
      </c>
      <c r="E289">
        <v>738.99</v>
      </c>
    </row>
    <row r="290" spans="2:5" x14ac:dyDescent="0.3">
      <c r="B290" t="s">
        <v>476</v>
      </c>
      <c r="C290">
        <v>600</v>
      </c>
      <c r="D290">
        <v>840</v>
      </c>
      <c r="E290">
        <v>450.99</v>
      </c>
    </row>
    <row r="291" spans="2:5" x14ac:dyDescent="0.3">
      <c r="B291" t="s">
        <v>469</v>
      </c>
      <c r="C291">
        <v>700</v>
      </c>
      <c r="D291">
        <v>805.99</v>
      </c>
      <c r="E291">
        <v>574.99</v>
      </c>
    </row>
    <row r="292" spans="2:5" x14ac:dyDescent="0.3">
      <c r="B292" t="s">
        <v>477</v>
      </c>
      <c r="C292">
        <v>350</v>
      </c>
      <c r="D292">
        <v>490</v>
      </c>
      <c r="E292">
        <v>262.99</v>
      </c>
    </row>
    <row r="293" spans="2:5" x14ac:dyDescent="0.3">
      <c r="B293" t="s">
        <v>445</v>
      </c>
      <c r="C293">
        <v>500</v>
      </c>
      <c r="D293">
        <v>700</v>
      </c>
      <c r="E293">
        <v>375.99</v>
      </c>
    </row>
    <row r="294" spans="2:5" x14ac:dyDescent="0.3">
      <c r="B294" t="s">
        <v>443</v>
      </c>
      <c r="C294">
        <v>700</v>
      </c>
      <c r="D294">
        <v>980</v>
      </c>
      <c r="E294">
        <v>525.99</v>
      </c>
    </row>
    <row r="295" spans="2:5" x14ac:dyDescent="0.3">
      <c r="B295" t="s">
        <v>451</v>
      </c>
      <c r="C295">
        <v>1600</v>
      </c>
      <c r="D295">
        <v>2240</v>
      </c>
      <c r="E295">
        <v>1200.99</v>
      </c>
    </row>
    <row r="296" spans="2:5" x14ac:dyDescent="0.3">
      <c r="B296" t="s">
        <v>119</v>
      </c>
      <c r="C296">
        <v>300</v>
      </c>
      <c r="D296">
        <v>420</v>
      </c>
      <c r="E296">
        <v>225.99</v>
      </c>
    </row>
    <row r="297" spans="2:5" x14ac:dyDescent="0.3">
      <c r="B297" t="s">
        <v>460</v>
      </c>
      <c r="C297">
        <v>400</v>
      </c>
      <c r="D297">
        <v>560</v>
      </c>
      <c r="E297">
        <v>300.99</v>
      </c>
    </row>
    <row r="298" spans="2:5" x14ac:dyDescent="0.3">
      <c r="B298" t="s">
        <v>479</v>
      </c>
      <c r="C298">
        <v>350</v>
      </c>
      <c r="D298">
        <v>490</v>
      </c>
      <c r="E298">
        <v>262.99</v>
      </c>
    </row>
    <row r="299" spans="2:5" x14ac:dyDescent="0.3">
      <c r="B299" t="s">
        <v>480</v>
      </c>
      <c r="C299">
        <v>600</v>
      </c>
      <c r="D299">
        <v>840</v>
      </c>
      <c r="E299">
        <v>450.99</v>
      </c>
    </row>
    <row r="300" spans="2:5" x14ac:dyDescent="0.3">
      <c r="B300" t="s">
        <v>2019</v>
      </c>
      <c r="C300">
        <v>300</v>
      </c>
      <c r="D300">
        <v>345.99</v>
      </c>
      <c r="E300">
        <v>246.99</v>
      </c>
    </row>
    <row r="301" spans="2:5" x14ac:dyDescent="0.3">
      <c r="B301" t="s">
        <v>483</v>
      </c>
      <c r="C301">
        <v>500</v>
      </c>
      <c r="D301">
        <v>700</v>
      </c>
      <c r="E301">
        <v>375.99</v>
      </c>
    </row>
    <row r="302" spans="2:5" x14ac:dyDescent="0.3">
      <c r="B302" t="s">
        <v>485</v>
      </c>
      <c r="C302">
        <v>400</v>
      </c>
      <c r="D302">
        <v>560</v>
      </c>
      <c r="E302">
        <v>300.99</v>
      </c>
    </row>
    <row r="303" spans="2:5" x14ac:dyDescent="0.3">
      <c r="B303" t="s">
        <v>3098</v>
      </c>
      <c r="C303">
        <v>2480</v>
      </c>
      <c r="D303">
        <v>2852.99</v>
      </c>
      <c r="E303">
        <v>2033.99</v>
      </c>
    </row>
    <row r="304" spans="2:5" x14ac:dyDescent="0.3">
      <c r="B304" t="s">
        <v>3113</v>
      </c>
      <c r="C304">
        <v>980</v>
      </c>
      <c r="D304">
        <v>1127.99</v>
      </c>
      <c r="E304">
        <v>803.99</v>
      </c>
    </row>
    <row r="305" spans="2:5" x14ac:dyDescent="0.3">
      <c r="B305" t="s">
        <v>3185</v>
      </c>
      <c r="C305">
        <v>1480</v>
      </c>
      <c r="D305">
        <v>1702.99</v>
      </c>
      <c r="E305">
        <v>1213.99</v>
      </c>
    </row>
    <row r="306" spans="2:5" x14ac:dyDescent="0.3">
      <c r="B306" t="s">
        <v>3190</v>
      </c>
      <c r="C306">
        <v>980</v>
      </c>
      <c r="D306">
        <v>1127.99</v>
      </c>
      <c r="E306">
        <v>803.99</v>
      </c>
    </row>
    <row r="307" spans="2:5" x14ac:dyDescent="0.3">
      <c r="B307" t="s">
        <v>2751</v>
      </c>
      <c r="C307">
        <v>220</v>
      </c>
      <c r="D307">
        <v>308</v>
      </c>
      <c r="E307">
        <v>165.99</v>
      </c>
    </row>
    <row r="308" spans="2:5" x14ac:dyDescent="0.3">
      <c r="B308" t="s">
        <v>2765</v>
      </c>
      <c r="C308">
        <v>1480</v>
      </c>
      <c r="D308">
        <v>1702.99</v>
      </c>
      <c r="E308">
        <v>1213.99</v>
      </c>
    </row>
    <row r="309" spans="2:5" x14ac:dyDescent="0.3">
      <c r="B309" t="s">
        <v>2783</v>
      </c>
      <c r="C309">
        <v>2480</v>
      </c>
      <c r="D309">
        <v>2852.99</v>
      </c>
      <c r="E309">
        <v>2033.99</v>
      </c>
    </row>
    <row r="310" spans="2:5" x14ac:dyDescent="0.3">
      <c r="B310" t="s">
        <v>1992</v>
      </c>
      <c r="C310">
        <v>220</v>
      </c>
      <c r="D310">
        <v>308</v>
      </c>
      <c r="E310">
        <v>165.99</v>
      </c>
    </row>
    <row r="311" spans="2:5" x14ac:dyDescent="0.3">
      <c r="B311" t="s">
        <v>1377</v>
      </c>
      <c r="C311">
        <v>430</v>
      </c>
      <c r="D311">
        <v>602</v>
      </c>
      <c r="E311">
        <v>322.99</v>
      </c>
    </row>
    <row r="312" spans="2:5" x14ac:dyDescent="0.3">
      <c r="B312" t="s">
        <v>1388</v>
      </c>
      <c r="C312">
        <v>440</v>
      </c>
      <c r="D312">
        <v>616</v>
      </c>
      <c r="E312">
        <v>330.99</v>
      </c>
    </row>
    <row r="313" spans="2:5" x14ac:dyDescent="0.3">
      <c r="B313" t="s">
        <v>1397</v>
      </c>
      <c r="C313">
        <v>600</v>
      </c>
      <c r="D313">
        <v>840</v>
      </c>
      <c r="E313">
        <v>450.99</v>
      </c>
    </row>
    <row r="314" spans="2:5" x14ac:dyDescent="0.3">
      <c r="B314" t="s">
        <v>1069</v>
      </c>
      <c r="C314">
        <v>550</v>
      </c>
      <c r="D314">
        <v>770</v>
      </c>
      <c r="E314">
        <v>412.99</v>
      </c>
    </row>
    <row r="315" spans="2:5" x14ac:dyDescent="0.3">
      <c r="B315" t="s">
        <v>2339</v>
      </c>
      <c r="C315">
        <v>350</v>
      </c>
      <c r="D315">
        <v>490</v>
      </c>
      <c r="E315">
        <v>262.99</v>
      </c>
    </row>
    <row r="316" spans="2:5" x14ac:dyDescent="0.3">
      <c r="B316" t="s">
        <v>1101</v>
      </c>
      <c r="C316">
        <v>280</v>
      </c>
      <c r="D316">
        <v>392</v>
      </c>
      <c r="E316">
        <v>210.99</v>
      </c>
    </row>
    <row r="317" spans="2:5" x14ac:dyDescent="0.3">
      <c r="B317" t="s">
        <v>1484</v>
      </c>
      <c r="C317">
        <v>200</v>
      </c>
      <c r="D317">
        <v>280</v>
      </c>
      <c r="E317">
        <v>150.99</v>
      </c>
    </row>
    <row r="318" spans="2:5" x14ac:dyDescent="0.3">
      <c r="B318" t="s">
        <v>3022</v>
      </c>
      <c r="C318">
        <v>980</v>
      </c>
      <c r="D318">
        <v>1127.99</v>
      </c>
      <c r="E318">
        <v>803.99</v>
      </c>
    </row>
    <row r="319" spans="2:5" x14ac:dyDescent="0.3">
      <c r="B319" t="s">
        <v>1289</v>
      </c>
      <c r="C319">
        <v>500</v>
      </c>
      <c r="D319">
        <v>700</v>
      </c>
      <c r="E319">
        <v>375.99</v>
      </c>
    </row>
    <row r="320" spans="2:5" x14ac:dyDescent="0.3">
      <c r="B320" t="s">
        <v>3106</v>
      </c>
      <c r="C320">
        <v>2480</v>
      </c>
      <c r="D320">
        <v>2852.99</v>
      </c>
      <c r="E320">
        <v>2033.99</v>
      </c>
    </row>
    <row r="321" spans="2:5" x14ac:dyDescent="0.3">
      <c r="B321" t="s">
        <v>3114</v>
      </c>
      <c r="C321">
        <v>1480</v>
      </c>
      <c r="D321">
        <v>1702.99</v>
      </c>
      <c r="E321">
        <v>1213.99</v>
      </c>
    </row>
    <row r="322" spans="2:5" x14ac:dyDescent="0.3">
      <c r="B322" t="s">
        <v>3143</v>
      </c>
      <c r="C322">
        <v>980</v>
      </c>
      <c r="D322">
        <v>1127.99</v>
      </c>
      <c r="E322">
        <v>803.99</v>
      </c>
    </row>
    <row r="323" spans="2:5" x14ac:dyDescent="0.3">
      <c r="B323" t="s">
        <v>3144</v>
      </c>
      <c r="C323">
        <v>980</v>
      </c>
      <c r="D323">
        <v>1127.99</v>
      </c>
      <c r="E323">
        <v>803.99</v>
      </c>
    </row>
    <row r="324" spans="2:5" x14ac:dyDescent="0.3">
      <c r="B324" t="s">
        <v>3187</v>
      </c>
      <c r="C324">
        <v>1480</v>
      </c>
      <c r="D324">
        <v>1702.99</v>
      </c>
      <c r="E324">
        <v>1213.99</v>
      </c>
    </row>
    <row r="325" spans="2:5" x14ac:dyDescent="0.3">
      <c r="B325" t="s">
        <v>2865</v>
      </c>
      <c r="C325">
        <v>980</v>
      </c>
      <c r="D325">
        <v>1127.99</v>
      </c>
      <c r="E325">
        <v>803.99</v>
      </c>
    </row>
    <row r="326" spans="2:5" x14ac:dyDescent="0.3">
      <c r="B326" t="s">
        <v>298</v>
      </c>
      <c r="C326">
        <v>270</v>
      </c>
      <c r="D326">
        <v>378</v>
      </c>
      <c r="E326">
        <v>202.99</v>
      </c>
    </row>
    <row r="327" spans="2:5" x14ac:dyDescent="0.3">
      <c r="B327" t="s">
        <v>299</v>
      </c>
      <c r="C327">
        <v>700</v>
      </c>
      <c r="D327">
        <v>980</v>
      </c>
      <c r="E327">
        <v>525.99</v>
      </c>
    </row>
    <row r="328" spans="2:5" x14ac:dyDescent="0.3">
      <c r="B328" t="s">
        <v>1849</v>
      </c>
      <c r="C328">
        <v>200</v>
      </c>
      <c r="D328">
        <v>230.99</v>
      </c>
      <c r="E328">
        <v>164.99</v>
      </c>
    </row>
    <row r="329" spans="2:5" x14ac:dyDescent="0.3">
      <c r="B329" t="s">
        <v>314</v>
      </c>
      <c r="C329">
        <v>650</v>
      </c>
      <c r="D329">
        <v>910</v>
      </c>
      <c r="E329">
        <v>487.99</v>
      </c>
    </row>
    <row r="330" spans="2:5" x14ac:dyDescent="0.3">
      <c r="B330" t="s">
        <v>297</v>
      </c>
      <c r="C330">
        <v>600</v>
      </c>
      <c r="D330">
        <v>690.99</v>
      </c>
      <c r="E330">
        <v>492.99</v>
      </c>
    </row>
    <row r="331" spans="2:5" x14ac:dyDescent="0.3">
      <c r="B331" t="s">
        <v>300</v>
      </c>
      <c r="C331">
        <v>800</v>
      </c>
      <c r="D331">
        <v>1120</v>
      </c>
      <c r="E331">
        <v>600.99</v>
      </c>
    </row>
    <row r="332" spans="2:5" x14ac:dyDescent="0.3">
      <c r="B332" t="s">
        <v>316</v>
      </c>
      <c r="C332">
        <v>350</v>
      </c>
      <c r="D332">
        <v>490</v>
      </c>
      <c r="E332">
        <v>262.99</v>
      </c>
    </row>
    <row r="333" spans="2:5" x14ac:dyDescent="0.3">
      <c r="B333" t="s">
        <v>289</v>
      </c>
      <c r="C333">
        <v>300</v>
      </c>
      <c r="D333">
        <v>420</v>
      </c>
      <c r="E333">
        <v>225.99</v>
      </c>
    </row>
    <row r="334" spans="2:5" x14ac:dyDescent="0.3">
      <c r="B334" t="s">
        <v>311</v>
      </c>
      <c r="C334">
        <v>400</v>
      </c>
      <c r="D334">
        <v>560</v>
      </c>
      <c r="E334">
        <v>300.99</v>
      </c>
    </row>
    <row r="335" spans="2:5" x14ac:dyDescent="0.3">
      <c r="B335" t="s">
        <v>312</v>
      </c>
      <c r="C335">
        <v>300</v>
      </c>
      <c r="D335">
        <v>420</v>
      </c>
      <c r="E335">
        <v>225.99</v>
      </c>
    </row>
    <row r="336" spans="2:5" x14ac:dyDescent="0.3">
      <c r="B336" t="s">
        <v>315</v>
      </c>
      <c r="C336">
        <v>400</v>
      </c>
      <c r="D336">
        <v>560</v>
      </c>
      <c r="E336">
        <v>300.99</v>
      </c>
    </row>
    <row r="337" spans="2:5" x14ac:dyDescent="0.3">
      <c r="B337" t="s">
        <v>322</v>
      </c>
      <c r="C337">
        <v>500</v>
      </c>
      <c r="D337">
        <v>700</v>
      </c>
      <c r="E337">
        <v>375.99</v>
      </c>
    </row>
    <row r="338" spans="2:5" x14ac:dyDescent="0.3">
      <c r="B338" t="s">
        <v>313</v>
      </c>
      <c r="C338">
        <v>400</v>
      </c>
      <c r="D338">
        <v>560</v>
      </c>
      <c r="E338">
        <v>300.99</v>
      </c>
    </row>
    <row r="339" spans="2:5" x14ac:dyDescent="0.3">
      <c r="B339" t="s">
        <v>317</v>
      </c>
      <c r="C339">
        <v>600</v>
      </c>
      <c r="D339">
        <v>840</v>
      </c>
      <c r="E339">
        <v>450.99</v>
      </c>
    </row>
    <row r="340" spans="2:5" x14ac:dyDescent="0.3">
      <c r="B340" t="s">
        <v>324</v>
      </c>
      <c r="C340">
        <v>600</v>
      </c>
      <c r="D340">
        <v>840</v>
      </c>
      <c r="E340">
        <v>450.99</v>
      </c>
    </row>
    <row r="341" spans="2:5" x14ac:dyDescent="0.3">
      <c r="B341" t="s">
        <v>326</v>
      </c>
      <c r="C341">
        <v>600</v>
      </c>
      <c r="D341">
        <v>690.99</v>
      </c>
      <c r="E341">
        <v>492.99</v>
      </c>
    </row>
    <row r="342" spans="2:5" x14ac:dyDescent="0.3">
      <c r="B342" t="s">
        <v>327</v>
      </c>
      <c r="C342">
        <v>600</v>
      </c>
      <c r="D342">
        <v>690.99</v>
      </c>
      <c r="E342">
        <v>492.99</v>
      </c>
    </row>
    <row r="343" spans="2:5" x14ac:dyDescent="0.3">
      <c r="B343" t="s">
        <v>328</v>
      </c>
      <c r="C343">
        <v>600</v>
      </c>
      <c r="D343">
        <v>840</v>
      </c>
      <c r="E343">
        <v>450.99</v>
      </c>
    </row>
    <row r="344" spans="2:5" x14ac:dyDescent="0.3">
      <c r="B344" t="s">
        <v>323</v>
      </c>
      <c r="C344">
        <v>600</v>
      </c>
      <c r="D344">
        <v>690.99</v>
      </c>
      <c r="E344">
        <v>492.99</v>
      </c>
    </row>
    <row r="345" spans="2:5" x14ac:dyDescent="0.3">
      <c r="B345" t="s">
        <v>329</v>
      </c>
      <c r="C345">
        <v>250</v>
      </c>
      <c r="D345">
        <v>350</v>
      </c>
      <c r="E345">
        <v>187.99</v>
      </c>
    </row>
    <row r="346" spans="2:5" x14ac:dyDescent="0.3">
      <c r="B346" t="s">
        <v>330</v>
      </c>
      <c r="C346">
        <v>350</v>
      </c>
      <c r="D346">
        <v>490</v>
      </c>
      <c r="E346">
        <v>262.99</v>
      </c>
    </row>
    <row r="347" spans="2:5" x14ac:dyDescent="0.3">
      <c r="B347" t="s">
        <v>331</v>
      </c>
      <c r="C347">
        <v>500</v>
      </c>
      <c r="D347">
        <v>700</v>
      </c>
      <c r="E347">
        <v>375.99</v>
      </c>
    </row>
    <row r="348" spans="2:5" x14ac:dyDescent="0.3">
      <c r="B348" t="s">
        <v>288</v>
      </c>
      <c r="C348">
        <v>300</v>
      </c>
      <c r="D348">
        <v>420</v>
      </c>
      <c r="E348">
        <v>225.99</v>
      </c>
    </row>
    <row r="349" spans="2:5" x14ac:dyDescent="0.3">
      <c r="B349" t="s">
        <v>295</v>
      </c>
      <c r="C349">
        <v>400</v>
      </c>
      <c r="D349">
        <v>560</v>
      </c>
      <c r="E349">
        <v>300.99</v>
      </c>
    </row>
    <row r="350" spans="2:5" x14ac:dyDescent="0.3">
      <c r="B350" t="s">
        <v>334</v>
      </c>
      <c r="C350">
        <v>300</v>
      </c>
      <c r="D350">
        <v>420</v>
      </c>
      <c r="E350">
        <v>225.99</v>
      </c>
    </row>
    <row r="351" spans="2:5" x14ac:dyDescent="0.3">
      <c r="B351" t="s">
        <v>336</v>
      </c>
      <c r="C351">
        <v>850</v>
      </c>
      <c r="D351">
        <v>1190</v>
      </c>
      <c r="E351">
        <v>637.99</v>
      </c>
    </row>
    <row r="352" spans="2:5" x14ac:dyDescent="0.3">
      <c r="B352" t="s">
        <v>335</v>
      </c>
      <c r="C352">
        <v>250</v>
      </c>
      <c r="D352">
        <v>350</v>
      </c>
      <c r="E352">
        <v>187.99</v>
      </c>
    </row>
    <row r="353" spans="2:5" x14ac:dyDescent="0.3">
      <c r="B353" t="s">
        <v>333</v>
      </c>
      <c r="C353">
        <v>350</v>
      </c>
      <c r="D353">
        <v>490</v>
      </c>
      <c r="E353">
        <v>262.99</v>
      </c>
    </row>
    <row r="354" spans="2:5" x14ac:dyDescent="0.3">
      <c r="B354" t="s">
        <v>187</v>
      </c>
      <c r="C354">
        <v>900</v>
      </c>
      <c r="D354">
        <v>1260</v>
      </c>
      <c r="E354">
        <v>675.99</v>
      </c>
    </row>
    <row r="355" spans="2:5" x14ac:dyDescent="0.3">
      <c r="B355" t="s">
        <v>436</v>
      </c>
      <c r="C355">
        <v>400</v>
      </c>
      <c r="D355">
        <v>560</v>
      </c>
      <c r="E355">
        <v>300.99</v>
      </c>
    </row>
    <row r="356" spans="2:5" x14ac:dyDescent="0.3">
      <c r="B356" t="s">
        <v>437</v>
      </c>
      <c r="C356">
        <v>400</v>
      </c>
      <c r="D356">
        <v>560</v>
      </c>
      <c r="E356">
        <v>300.99</v>
      </c>
    </row>
    <row r="357" spans="2:5" x14ac:dyDescent="0.3">
      <c r="B357" t="s">
        <v>419</v>
      </c>
      <c r="C357">
        <v>400</v>
      </c>
      <c r="D357">
        <v>560</v>
      </c>
      <c r="E357">
        <v>300.99</v>
      </c>
    </row>
    <row r="358" spans="2:5" x14ac:dyDescent="0.3">
      <c r="B358" t="s">
        <v>2002</v>
      </c>
      <c r="C358">
        <v>900</v>
      </c>
      <c r="D358">
        <v>1260</v>
      </c>
      <c r="E358">
        <v>675.99</v>
      </c>
    </row>
    <row r="359" spans="2:5" x14ac:dyDescent="0.3">
      <c r="B359" t="s">
        <v>420</v>
      </c>
      <c r="C359">
        <v>300</v>
      </c>
      <c r="D359">
        <v>420</v>
      </c>
      <c r="E359">
        <v>225.99</v>
      </c>
    </row>
    <row r="360" spans="2:5" x14ac:dyDescent="0.3">
      <c r="B360" t="s">
        <v>438</v>
      </c>
      <c r="C360">
        <v>800</v>
      </c>
      <c r="D360">
        <v>1120</v>
      </c>
      <c r="E360">
        <v>600.99</v>
      </c>
    </row>
    <row r="361" spans="2:5" x14ac:dyDescent="0.3">
      <c r="B361" t="s">
        <v>439</v>
      </c>
      <c r="C361">
        <v>300</v>
      </c>
      <c r="D361">
        <v>420</v>
      </c>
      <c r="E361">
        <v>225.99</v>
      </c>
    </row>
    <row r="362" spans="2:5" x14ac:dyDescent="0.3">
      <c r="B362" t="s">
        <v>441</v>
      </c>
      <c r="C362">
        <v>350</v>
      </c>
      <c r="D362">
        <v>490</v>
      </c>
      <c r="E362">
        <v>262.99</v>
      </c>
    </row>
    <row r="363" spans="2:5" x14ac:dyDescent="0.3">
      <c r="B363" t="s">
        <v>442</v>
      </c>
      <c r="C363">
        <v>700</v>
      </c>
      <c r="D363">
        <v>805.99</v>
      </c>
      <c r="E363">
        <v>574.99</v>
      </c>
    </row>
    <row r="364" spans="2:5" x14ac:dyDescent="0.3">
      <c r="B364" t="s">
        <v>444</v>
      </c>
      <c r="C364">
        <v>600</v>
      </c>
      <c r="D364">
        <v>840</v>
      </c>
      <c r="E364">
        <v>450.99</v>
      </c>
    </row>
    <row r="365" spans="2:5" x14ac:dyDescent="0.3">
      <c r="B365" t="s">
        <v>447</v>
      </c>
      <c r="C365">
        <v>400</v>
      </c>
      <c r="D365">
        <v>560</v>
      </c>
      <c r="E365">
        <v>300.99</v>
      </c>
    </row>
    <row r="366" spans="2:5" x14ac:dyDescent="0.3">
      <c r="B366" t="s">
        <v>450</v>
      </c>
      <c r="C366">
        <v>700</v>
      </c>
      <c r="D366">
        <v>980</v>
      </c>
      <c r="E366">
        <v>525.99</v>
      </c>
    </row>
    <row r="367" spans="2:5" x14ac:dyDescent="0.3">
      <c r="B367" t="s">
        <v>446</v>
      </c>
      <c r="C367">
        <v>600</v>
      </c>
      <c r="D367">
        <v>840</v>
      </c>
      <c r="E367">
        <v>450.99</v>
      </c>
    </row>
    <row r="368" spans="2:5" x14ac:dyDescent="0.3">
      <c r="B368" t="s">
        <v>448</v>
      </c>
      <c r="C368">
        <v>350</v>
      </c>
      <c r="D368">
        <v>490</v>
      </c>
      <c r="E368">
        <v>262.99</v>
      </c>
    </row>
    <row r="369" spans="2:5" x14ac:dyDescent="0.3">
      <c r="B369" t="s">
        <v>449</v>
      </c>
      <c r="C369">
        <v>800</v>
      </c>
      <c r="D369">
        <v>1120</v>
      </c>
      <c r="E369">
        <v>600.99</v>
      </c>
    </row>
    <row r="370" spans="2:5" x14ac:dyDescent="0.3">
      <c r="B370" t="s">
        <v>452</v>
      </c>
      <c r="C370">
        <v>900</v>
      </c>
      <c r="D370">
        <v>1260</v>
      </c>
      <c r="E370">
        <v>675.99</v>
      </c>
    </row>
    <row r="371" spans="2:5" x14ac:dyDescent="0.3">
      <c r="B371" t="s">
        <v>424</v>
      </c>
      <c r="C371">
        <v>250</v>
      </c>
      <c r="D371">
        <v>350</v>
      </c>
      <c r="E371">
        <v>187.99</v>
      </c>
    </row>
    <row r="372" spans="2:5" x14ac:dyDescent="0.3">
      <c r="B372" t="s">
        <v>2015</v>
      </c>
      <c r="C372">
        <v>700</v>
      </c>
      <c r="D372">
        <v>805.99</v>
      </c>
      <c r="E372">
        <v>574.99</v>
      </c>
    </row>
    <row r="373" spans="2:5" x14ac:dyDescent="0.3">
      <c r="B373" t="s">
        <v>453</v>
      </c>
      <c r="C373">
        <v>600</v>
      </c>
      <c r="D373">
        <v>840</v>
      </c>
      <c r="E373">
        <v>450.99</v>
      </c>
    </row>
    <row r="374" spans="2:5" x14ac:dyDescent="0.3">
      <c r="B374" t="s">
        <v>454</v>
      </c>
      <c r="C374">
        <v>250</v>
      </c>
      <c r="D374">
        <v>350</v>
      </c>
      <c r="E374">
        <v>187.99</v>
      </c>
    </row>
    <row r="375" spans="2:5" x14ac:dyDescent="0.3">
      <c r="B375" t="s">
        <v>2020</v>
      </c>
      <c r="C375">
        <v>700</v>
      </c>
      <c r="D375">
        <v>805.99</v>
      </c>
      <c r="E375">
        <v>574.99</v>
      </c>
    </row>
    <row r="376" spans="2:5" x14ac:dyDescent="0.3">
      <c r="B376" t="s">
        <v>2022</v>
      </c>
      <c r="C376">
        <v>700</v>
      </c>
      <c r="D376">
        <v>805.99</v>
      </c>
      <c r="E376">
        <v>574.99</v>
      </c>
    </row>
    <row r="377" spans="2:5" x14ac:dyDescent="0.3">
      <c r="B377" t="s">
        <v>2021</v>
      </c>
      <c r="C377">
        <v>800</v>
      </c>
      <c r="D377">
        <v>920.99</v>
      </c>
      <c r="E377">
        <v>656.99</v>
      </c>
    </row>
    <row r="378" spans="2:5" x14ac:dyDescent="0.3">
      <c r="B378" t="s">
        <v>465</v>
      </c>
      <c r="C378">
        <v>350</v>
      </c>
      <c r="D378">
        <v>490</v>
      </c>
      <c r="E378">
        <v>262.99</v>
      </c>
    </row>
    <row r="379" spans="2:5" x14ac:dyDescent="0.3">
      <c r="B379" t="s">
        <v>466</v>
      </c>
      <c r="C379">
        <v>300</v>
      </c>
      <c r="D379">
        <v>420</v>
      </c>
      <c r="E379">
        <v>225.99</v>
      </c>
    </row>
    <row r="380" spans="2:5" x14ac:dyDescent="0.3">
      <c r="B380" t="s">
        <v>486</v>
      </c>
      <c r="C380">
        <v>400</v>
      </c>
      <c r="D380">
        <v>560</v>
      </c>
      <c r="E380">
        <v>300.99</v>
      </c>
    </row>
    <row r="381" spans="2:5" x14ac:dyDescent="0.3">
      <c r="B381" t="s">
        <v>487</v>
      </c>
      <c r="C381">
        <v>700</v>
      </c>
      <c r="D381">
        <v>980</v>
      </c>
      <c r="E381">
        <v>525.99</v>
      </c>
    </row>
    <row r="382" spans="2:5" x14ac:dyDescent="0.3">
      <c r="B382" t="s">
        <v>489</v>
      </c>
      <c r="C382">
        <v>500</v>
      </c>
      <c r="D382">
        <v>700</v>
      </c>
      <c r="E382">
        <v>375.99</v>
      </c>
    </row>
    <row r="383" spans="2:5" x14ac:dyDescent="0.3">
      <c r="B383" t="s">
        <v>481</v>
      </c>
      <c r="C383">
        <v>700</v>
      </c>
      <c r="D383">
        <v>980</v>
      </c>
      <c r="E383">
        <v>525.99</v>
      </c>
    </row>
    <row r="384" spans="2:5" x14ac:dyDescent="0.3">
      <c r="B384" t="s">
        <v>482</v>
      </c>
      <c r="C384">
        <v>400</v>
      </c>
      <c r="D384">
        <v>560</v>
      </c>
      <c r="E384">
        <v>300.99</v>
      </c>
    </row>
    <row r="385" spans="2:5" x14ac:dyDescent="0.3">
      <c r="B385" t="s">
        <v>3853</v>
      </c>
      <c r="C385">
        <v>980</v>
      </c>
      <c r="D385">
        <v>1127.99</v>
      </c>
      <c r="E385">
        <v>803.99</v>
      </c>
    </row>
    <row r="386" spans="2:5" x14ac:dyDescent="0.3">
      <c r="B386" t="s">
        <v>3884</v>
      </c>
      <c r="C386">
        <v>980</v>
      </c>
      <c r="D386">
        <v>1127.99</v>
      </c>
      <c r="E386">
        <v>803.99</v>
      </c>
    </row>
    <row r="387" spans="2:5" x14ac:dyDescent="0.3">
      <c r="B387" t="s">
        <v>1067</v>
      </c>
      <c r="C387">
        <v>550</v>
      </c>
      <c r="D387">
        <v>770</v>
      </c>
      <c r="E387">
        <v>412.99</v>
      </c>
    </row>
    <row r="388" spans="2:5" x14ac:dyDescent="0.3">
      <c r="B388" t="s">
        <v>2326</v>
      </c>
      <c r="C388">
        <v>350</v>
      </c>
      <c r="D388">
        <v>490</v>
      </c>
      <c r="E388">
        <v>262.99</v>
      </c>
    </row>
    <row r="389" spans="2:5" x14ac:dyDescent="0.3">
      <c r="B389" t="s">
        <v>2620</v>
      </c>
      <c r="C389">
        <v>300</v>
      </c>
      <c r="D389">
        <v>420</v>
      </c>
      <c r="E389">
        <v>225.99</v>
      </c>
    </row>
    <row r="390" spans="2:5" x14ac:dyDescent="0.3">
      <c r="B390" t="s">
        <v>2708</v>
      </c>
      <c r="C390">
        <v>330</v>
      </c>
      <c r="D390">
        <v>462</v>
      </c>
      <c r="E390">
        <v>247.99</v>
      </c>
    </row>
    <row r="391" spans="2:5" x14ac:dyDescent="0.3">
      <c r="B391" t="s">
        <v>1327</v>
      </c>
      <c r="C391">
        <v>450</v>
      </c>
      <c r="D391">
        <v>630</v>
      </c>
      <c r="E391">
        <v>337.99</v>
      </c>
    </row>
    <row r="392" spans="2:5" x14ac:dyDescent="0.3">
      <c r="B392" t="s">
        <v>1991</v>
      </c>
      <c r="C392">
        <v>250</v>
      </c>
      <c r="D392">
        <v>350</v>
      </c>
      <c r="E392">
        <v>187.99</v>
      </c>
    </row>
    <row r="393" spans="2:5" x14ac:dyDescent="0.3">
      <c r="B393" t="s">
        <v>2743</v>
      </c>
      <c r="C393">
        <v>500</v>
      </c>
      <c r="D393">
        <v>700</v>
      </c>
      <c r="E393">
        <v>375.99</v>
      </c>
    </row>
    <row r="394" spans="2:5" x14ac:dyDescent="0.3">
      <c r="B394" t="s">
        <v>2798</v>
      </c>
      <c r="C394">
        <v>2480</v>
      </c>
      <c r="D394">
        <v>2852.99</v>
      </c>
      <c r="E394">
        <v>2033.99</v>
      </c>
    </row>
    <row r="395" spans="2:5" x14ac:dyDescent="0.3">
      <c r="B395" t="s">
        <v>2799</v>
      </c>
      <c r="C395">
        <v>980</v>
      </c>
      <c r="D395">
        <v>1127.99</v>
      </c>
      <c r="E395">
        <v>803.99</v>
      </c>
    </row>
    <row r="396" spans="2:5" x14ac:dyDescent="0.3">
      <c r="B396" t="s">
        <v>2970</v>
      </c>
      <c r="C396">
        <v>980</v>
      </c>
      <c r="D396">
        <v>1127.99</v>
      </c>
      <c r="E396">
        <v>803.99</v>
      </c>
    </row>
    <row r="397" spans="2:5" x14ac:dyDescent="0.3">
      <c r="B397" t="s">
        <v>3806</v>
      </c>
      <c r="C397">
        <v>980</v>
      </c>
      <c r="D397">
        <v>1127.99</v>
      </c>
      <c r="E397">
        <v>803.99</v>
      </c>
    </row>
    <row r="398" spans="2:5" x14ac:dyDescent="0.3">
      <c r="B398" t="s">
        <v>3123</v>
      </c>
      <c r="C398">
        <v>980</v>
      </c>
      <c r="D398">
        <v>1127.99</v>
      </c>
      <c r="E398">
        <v>803.99</v>
      </c>
    </row>
    <row r="399" spans="2:5" x14ac:dyDescent="0.3">
      <c r="B399" t="s">
        <v>3165</v>
      </c>
      <c r="C399">
        <v>980</v>
      </c>
      <c r="D399">
        <v>1127.99</v>
      </c>
      <c r="E399">
        <v>803.99</v>
      </c>
    </row>
    <row r="400" spans="2:5" x14ac:dyDescent="0.3">
      <c r="B400" t="s">
        <v>3184</v>
      </c>
      <c r="C400">
        <v>1480</v>
      </c>
      <c r="D400">
        <v>1702.99</v>
      </c>
      <c r="E400">
        <v>1213.99</v>
      </c>
    </row>
    <row r="401" spans="2:5" x14ac:dyDescent="0.3">
      <c r="B401" t="s">
        <v>2818</v>
      </c>
      <c r="C401">
        <v>2480</v>
      </c>
      <c r="D401">
        <v>2852.99</v>
      </c>
      <c r="E401">
        <v>2033.99</v>
      </c>
    </row>
    <row r="402" spans="2:5" x14ac:dyDescent="0.3">
      <c r="B402" t="s">
        <v>2734</v>
      </c>
      <c r="C402">
        <v>400</v>
      </c>
      <c r="D402">
        <v>560</v>
      </c>
      <c r="E402">
        <v>300.99</v>
      </c>
    </row>
    <row r="403" spans="2:5" x14ac:dyDescent="0.3">
      <c r="B403" t="s">
        <v>3811</v>
      </c>
      <c r="C403">
        <v>980</v>
      </c>
      <c r="D403">
        <v>1127.99</v>
      </c>
      <c r="E403">
        <v>803.99</v>
      </c>
    </row>
    <row r="404" spans="2:5" x14ac:dyDescent="0.3">
      <c r="B404" t="s">
        <v>3824</v>
      </c>
      <c r="C404">
        <v>980</v>
      </c>
      <c r="D404">
        <v>1127.99</v>
      </c>
      <c r="E404">
        <v>803.99</v>
      </c>
    </row>
    <row r="405" spans="2:5" x14ac:dyDescent="0.3">
      <c r="B405" t="s">
        <v>3111</v>
      </c>
      <c r="C405">
        <v>980</v>
      </c>
      <c r="D405">
        <v>1127.99</v>
      </c>
      <c r="E405">
        <v>803.99</v>
      </c>
    </row>
    <row r="406" spans="2:5" x14ac:dyDescent="0.3">
      <c r="B406" t="s">
        <v>3136</v>
      </c>
      <c r="C406">
        <v>1480</v>
      </c>
      <c r="D406">
        <v>1702.99</v>
      </c>
      <c r="E406">
        <v>1213.99</v>
      </c>
    </row>
    <row r="407" spans="2:5" x14ac:dyDescent="0.3">
      <c r="B407" t="s">
        <v>3201</v>
      </c>
      <c r="C407">
        <v>980</v>
      </c>
      <c r="D407">
        <v>1127.99</v>
      </c>
      <c r="E407">
        <v>803.99</v>
      </c>
    </row>
    <row r="408" spans="2:5" x14ac:dyDescent="0.3">
      <c r="B408" t="s">
        <v>3276</v>
      </c>
      <c r="C408">
        <v>1480</v>
      </c>
      <c r="D408">
        <v>1702.99</v>
      </c>
      <c r="E408">
        <v>1213.99</v>
      </c>
    </row>
    <row r="409" spans="2:5" x14ac:dyDescent="0.3">
      <c r="B409" t="s">
        <v>3287</v>
      </c>
      <c r="C409">
        <v>980</v>
      </c>
      <c r="D409">
        <v>1127.99</v>
      </c>
      <c r="E409">
        <v>803.99</v>
      </c>
    </row>
    <row r="410" spans="2:5" x14ac:dyDescent="0.3">
      <c r="B410" t="s">
        <v>3296</v>
      </c>
      <c r="C410">
        <v>1480</v>
      </c>
      <c r="D410">
        <v>1702.99</v>
      </c>
      <c r="E410">
        <v>1213.99</v>
      </c>
    </row>
    <row r="411" spans="2:5" x14ac:dyDescent="0.3">
      <c r="B411" t="s">
        <v>3510</v>
      </c>
      <c r="C411">
        <v>1480</v>
      </c>
      <c r="D411">
        <v>1702.99</v>
      </c>
      <c r="E411">
        <v>1213.99</v>
      </c>
    </row>
    <row r="412" spans="2:5" x14ac:dyDescent="0.3">
      <c r="B412" t="s">
        <v>3523</v>
      </c>
      <c r="C412">
        <v>2480</v>
      </c>
      <c r="D412">
        <v>2852.99</v>
      </c>
      <c r="E412">
        <v>2033.99</v>
      </c>
    </row>
    <row r="413" spans="2:5" x14ac:dyDescent="0.3">
      <c r="B413" t="s">
        <v>3529</v>
      </c>
      <c r="C413">
        <v>980</v>
      </c>
      <c r="D413">
        <v>1127.99</v>
      </c>
      <c r="E413">
        <v>803.99</v>
      </c>
    </row>
    <row r="414" spans="2:5" x14ac:dyDescent="0.3">
      <c r="B414" t="s">
        <v>3537</v>
      </c>
      <c r="C414">
        <v>1480</v>
      </c>
      <c r="D414">
        <v>1702.99</v>
      </c>
      <c r="E414">
        <v>1213.99</v>
      </c>
    </row>
    <row r="415" spans="2:5" x14ac:dyDescent="0.3">
      <c r="B415" t="s">
        <v>3571</v>
      </c>
      <c r="C415">
        <v>980</v>
      </c>
      <c r="D415">
        <v>1127.99</v>
      </c>
      <c r="E415">
        <v>803.99</v>
      </c>
    </row>
    <row r="416" spans="2:5" x14ac:dyDescent="0.3">
      <c r="B416" t="s">
        <v>3514</v>
      </c>
      <c r="C416">
        <v>2480</v>
      </c>
      <c r="D416">
        <v>2852.99</v>
      </c>
      <c r="E416">
        <v>2033.99</v>
      </c>
    </row>
    <row r="417" spans="2:5" x14ac:dyDescent="0.3">
      <c r="B417" t="s">
        <v>3527</v>
      </c>
      <c r="C417">
        <v>980</v>
      </c>
      <c r="D417">
        <v>1127.99</v>
      </c>
      <c r="E417">
        <v>803.99</v>
      </c>
    </row>
    <row r="418" spans="2:5" x14ac:dyDescent="0.3">
      <c r="B418" t="s">
        <v>3566</v>
      </c>
      <c r="C418">
        <v>980</v>
      </c>
      <c r="D418">
        <v>1127.99</v>
      </c>
      <c r="E418">
        <v>803.99</v>
      </c>
    </row>
    <row r="419" spans="2:5" x14ac:dyDescent="0.3">
      <c r="B419" t="s">
        <v>3641</v>
      </c>
      <c r="C419">
        <v>980</v>
      </c>
      <c r="D419">
        <v>1127.99</v>
      </c>
      <c r="E419">
        <v>803.99</v>
      </c>
    </row>
    <row r="420" spans="2:5" x14ac:dyDescent="0.3">
      <c r="B420" t="s">
        <v>3364</v>
      </c>
      <c r="C420">
        <v>980</v>
      </c>
      <c r="D420">
        <v>1127.99</v>
      </c>
      <c r="E420">
        <v>803.99</v>
      </c>
    </row>
    <row r="421" spans="2:5" x14ac:dyDescent="0.3">
      <c r="B421" t="s">
        <v>3430</v>
      </c>
      <c r="C421">
        <v>980</v>
      </c>
      <c r="D421">
        <v>1127.99</v>
      </c>
      <c r="E421">
        <v>803.99</v>
      </c>
    </row>
    <row r="422" spans="2:5" x14ac:dyDescent="0.3">
      <c r="B422" t="s">
        <v>3634</v>
      </c>
      <c r="C422">
        <v>980</v>
      </c>
      <c r="D422">
        <v>1127.99</v>
      </c>
      <c r="E422">
        <v>803.99</v>
      </c>
    </row>
    <row r="423" spans="2:5" x14ac:dyDescent="0.3">
      <c r="B423" t="s">
        <v>165</v>
      </c>
      <c r="C423">
        <v>250</v>
      </c>
      <c r="D423">
        <v>350</v>
      </c>
      <c r="E423">
        <v>187.99</v>
      </c>
    </row>
    <row r="424" spans="2:5" x14ac:dyDescent="0.3">
      <c r="B424" t="s">
        <v>3357</v>
      </c>
      <c r="C424">
        <v>980</v>
      </c>
      <c r="D424">
        <v>1127.99</v>
      </c>
      <c r="E424">
        <v>803.99</v>
      </c>
    </row>
    <row r="425" spans="2:5" x14ac:dyDescent="0.3">
      <c r="B425" t="s">
        <v>3377</v>
      </c>
      <c r="C425">
        <v>1480</v>
      </c>
      <c r="D425">
        <v>1702.99</v>
      </c>
      <c r="E425">
        <v>1213.99</v>
      </c>
    </row>
    <row r="426" spans="2:5" x14ac:dyDescent="0.3">
      <c r="B426" t="s">
        <v>3405</v>
      </c>
      <c r="C426">
        <v>980</v>
      </c>
      <c r="D426">
        <v>1127.99</v>
      </c>
      <c r="E426">
        <v>803.99</v>
      </c>
    </row>
    <row r="427" spans="2:5" x14ac:dyDescent="0.3">
      <c r="B427" t="s">
        <v>3420</v>
      </c>
      <c r="C427">
        <v>980</v>
      </c>
      <c r="D427">
        <v>1127.99</v>
      </c>
      <c r="E427">
        <v>803.99</v>
      </c>
    </row>
    <row r="428" spans="2:5" x14ac:dyDescent="0.3">
      <c r="B428" t="s">
        <v>3438</v>
      </c>
      <c r="C428">
        <v>980</v>
      </c>
      <c r="D428">
        <v>1127.99</v>
      </c>
      <c r="E428">
        <v>803.99</v>
      </c>
    </row>
    <row r="429" spans="2:5" x14ac:dyDescent="0.3">
      <c r="B429" t="s">
        <v>3439</v>
      </c>
      <c r="C429">
        <v>1480</v>
      </c>
      <c r="D429">
        <v>1702.99</v>
      </c>
      <c r="E429">
        <v>1213.99</v>
      </c>
    </row>
    <row r="430" spans="2:5" x14ac:dyDescent="0.3">
      <c r="B430" t="s">
        <v>3511</v>
      </c>
      <c r="C430">
        <v>1480</v>
      </c>
      <c r="D430">
        <v>1702.99</v>
      </c>
      <c r="E430">
        <v>1213.99</v>
      </c>
    </row>
    <row r="431" spans="2:5" x14ac:dyDescent="0.3">
      <c r="B431" t="s">
        <v>3553</v>
      </c>
      <c r="C431">
        <v>2480</v>
      </c>
      <c r="D431">
        <v>2852.99</v>
      </c>
      <c r="E431">
        <v>2033.99</v>
      </c>
    </row>
    <row r="432" spans="2:5" x14ac:dyDescent="0.3">
      <c r="B432" t="s">
        <v>3572</v>
      </c>
      <c r="C432">
        <v>980</v>
      </c>
      <c r="D432">
        <v>1127.99</v>
      </c>
      <c r="E432">
        <v>803.99</v>
      </c>
    </row>
    <row r="433" spans="2:5" x14ac:dyDescent="0.3">
      <c r="B433" t="s">
        <v>3581</v>
      </c>
      <c r="C433">
        <v>980</v>
      </c>
      <c r="D433">
        <v>1127.99</v>
      </c>
      <c r="E433">
        <v>803.99</v>
      </c>
    </row>
    <row r="434" spans="2:5" x14ac:dyDescent="0.3">
      <c r="B434" t="s">
        <v>3585</v>
      </c>
      <c r="C434">
        <v>980</v>
      </c>
      <c r="D434">
        <v>1127.99</v>
      </c>
      <c r="E434">
        <v>803.99</v>
      </c>
    </row>
    <row r="435" spans="2:5" x14ac:dyDescent="0.3">
      <c r="B435" t="s">
        <v>3606</v>
      </c>
      <c r="C435">
        <v>980</v>
      </c>
      <c r="D435">
        <v>1127.99</v>
      </c>
      <c r="E435">
        <v>803.99</v>
      </c>
    </row>
    <row r="436" spans="2:5" x14ac:dyDescent="0.3">
      <c r="B436" t="s">
        <v>1530</v>
      </c>
      <c r="C436">
        <v>400</v>
      </c>
      <c r="D436">
        <v>560</v>
      </c>
      <c r="E436">
        <v>300.99</v>
      </c>
    </row>
    <row r="437" spans="2:5" x14ac:dyDescent="0.3">
      <c r="B437" t="s">
        <v>3617</v>
      </c>
      <c r="C437">
        <v>980</v>
      </c>
      <c r="D437">
        <v>1127.99</v>
      </c>
      <c r="E437">
        <v>803.99</v>
      </c>
    </row>
    <row r="438" spans="2:5" x14ac:dyDescent="0.3">
      <c r="B438" t="s">
        <v>3412</v>
      </c>
      <c r="C438">
        <v>1480</v>
      </c>
      <c r="D438">
        <v>1702.99</v>
      </c>
      <c r="E438">
        <v>1213.99</v>
      </c>
    </row>
    <row r="439" spans="2:5" x14ac:dyDescent="0.3">
      <c r="B439" t="s">
        <v>3467</v>
      </c>
      <c r="C439">
        <v>1480</v>
      </c>
      <c r="D439">
        <v>1702.99</v>
      </c>
      <c r="E439">
        <v>1213.99</v>
      </c>
    </row>
    <row r="440" spans="2:5" x14ac:dyDescent="0.3">
      <c r="B440" t="s">
        <v>3476</v>
      </c>
      <c r="C440">
        <v>980</v>
      </c>
      <c r="D440">
        <v>1127.99</v>
      </c>
      <c r="E440">
        <v>803.99</v>
      </c>
    </row>
    <row r="441" spans="2:5" x14ac:dyDescent="0.3">
      <c r="B441" t="s">
        <v>3482</v>
      </c>
      <c r="C441">
        <v>1480</v>
      </c>
      <c r="D441">
        <v>1702.99</v>
      </c>
      <c r="E441">
        <v>1213.99</v>
      </c>
    </row>
    <row r="442" spans="2:5" x14ac:dyDescent="0.3">
      <c r="B442" t="s">
        <v>1250</v>
      </c>
      <c r="C442">
        <v>400</v>
      </c>
      <c r="D442">
        <v>560</v>
      </c>
      <c r="E442">
        <v>300.99</v>
      </c>
    </row>
    <row r="443" spans="2:5" x14ac:dyDescent="0.3">
      <c r="B443" t="s">
        <v>2593</v>
      </c>
      <c r="C443">
        <v>430</v>
      </c>
      <c r="D443">
        <v>602</v>
      </c>
      <c r="E443">
        <v>322.99</v>
      </c>
    </row>
    <row r="444" spans="2:5" x14ac:dyDescent="0.3">
      <c r="B444" t="s">
        <v>2600</v>
      </c>
      <c r="C444">
        <v>500</v>
      </c>
      <c r="D444">
        <v>700</v>
      </c>
      <c r="E444">
        <v>375.99</v>
      </c>
    </row>
    <row r="445" spans="2:5" x14ac:dyDescent="0.3">
      <c r="B445" t="s">
        <v>3457</v>
      </c>
      <c r="C445">
        <v>980</v>
      </c>
      <c r="D445">
        <v>1127.99</v>
      </c>
      <c r="E445">
        <v>803.99</v>
      </c>
    </row>
    <row r="446" spans="2:5" x14ac:dyDescent="0.3">
      <c r="B446" t="s">
        <v>3458</v>
      </c>
      <c r="C446">
        <v>980</v>
      </c>
      <c r="D446">
        <v>1127.99</v>
      </c>
      <c r="E446">
        <v>803.99</v>
      </c>
    </row>
    <row r="447" spans="2:5" x14ac:dyDescent="0.3">
      <c r="B447" t="s">
        <v>3475</v>
      </c>
      <c r="C447">
        <v>980</v>
      </c>
      <c r="D447">
        <v>1127.99</v>
      </c>
      <c r="E447">
        <v>803.99</v>
      </c>
    </row>
    <row r="448" spans="2:5" x14ac:dyDescent="0.3">
      <c r="B448" t="s">
        <v>3484</v>
      </c>
      <c r="C448">
        <v>980</v>
      </c>
      <c r="D448">
        <v>1127.99</v>
      </c>
      <c r="E448">
        <v>803.99</v>
      </c>
    </row>
    <row r="449" spans="2:5" x14ac:dyDescent="0.3">
      <c r="B449" t="s">
        <v>1082</v>
      </c>
      <c r="C449">
        <v>450</v>
      </c>
      <c r="D449">
        <v>630</v>
      </c>
      <c r="E449">
        <v>337.99</v>
      </c>
    </row>
    <row r="450" spans="2:5" x14ac:dyDescent="0.3">
      <c r="B450" t="s">
        <v>488</v>
      </c>
      <c r="C450">
        <v>700</v>
      </c>
      <c r="D450">
        <v>980</v>
      </c>
      <c r="E450">
        <v>525.99</v>
      </c>
    </row>
    <row r="451" spans="2:5" x14ac:dyDescent="0.3">
      <c r="B451" t="s">
        <v>3452</v>
      </c>
      <c r="C451">
        <v>980</v>
      </c>
      <c r="D451">
        <v>1127.99</v>
      </c>
      <c r="E451">
        <v>803.99</v>
      </c>
    </row>
    <row r="452" spans="2:5" x14ac:dyDescent="0.3">
      <c r="B452" t="s">
        <v>3496</v>
      </c>
      <c r="C452">
        <v>980</v>
      </c>
      <c r="D452">
        <v>1127.99</v>
      </c>
      <c r="E452">
        <v>803.99</v>
      </c>
    </row>
    <row r="453" spans="2:5" x14ac:dyDescent="0.3">
      <c r="B453" t="s">
        <v>2282</v>
      </c>
      <c r="C453">
        <v>350</v>
      </c>
      <c r="D453">
        <v>490</v>
      </c>
      <c r="E453">
        <v>262.99</v>
      </c>
    </row>
    <row r="454" spans="2:5" x14ac:dyDescent="0.3">
      <c r="B454" t="s">
        <v>2285</v>
      </c>
      <c r="C454">
        <v>500</v>
      </c>
      <c r="D454">
        <v>700</v>
      </c>
      <c r="E454">
        <v>375.99</v>
      </c>
    </row>
    <row r="455" spans="2:5" x14ac:dyDescent="0.3">
      <c r="B455" t="s">
        <v>2296</v>
      </c>
      <c r="C455">
        <v>300</v>
      </c>
      <c r="D455">
        <v>420</v>
      </c>
      <c r="E455">
        <v>225.99</v>
      </c>
    </row>
    <row r="456" spans="2:5" x14ac:dyDescent="0.3">
      <c r="B456" t="s">
        <v>1058</v>
      </c>
      <c r="C456">
        <v>350</v>
      </c>
      <c r="D456">
        <v>490</v>
      </c>
      <c r="E456">
        <v>262.99</v>
      </c>
    </row>
    <row r="457" spans="2:5" x14ac:dyDescent="0.3">
      <c r="B457" t="s">
        <v>1068</v>
      </c>
      <c r="C457">
        <v>350</v>
      </c>
      <c r="D457">
        <v>490</v>
      </c>
      <c r="E457">
        <v>262.99</v>
      </c>
    </row>
    <row r="458" spans="2:5" x14ac:dyDescent="0.3">
      <c r="B458" t="s">
        <v>1078</v>
      </c>
      <c r="C458">
        <v>300</v>
      </c>
      <c r="D458">
        <v>420</v>
      </c>
      <c r="E458">
        <v>225.99</v>
      </c>
    </row>
    <row r="459" spans="2:5" x14ac:dyDescent="0.3">
      <c r="B459" t="s">
        <v>1092</v>
      </c>
      <c r="C459">
        <v>280</v>
      </c>
      <c r="D459">
        <v>392</v>
      </c>
      <c r="E459">
        <v>210.99</v>
      </c>
    </row>
    <row r="460" spans="2:5" x14ac:dyDescent="0.3">
      <c r="B460" t="s">
        <v>3660</v>
      </c>
      <c r="C460">
        <v>980</v>
      </c>
      <c r="D460">
        <v>1127.99</v>
      </c>
      <c r="E460">
        <v>803.99</v>
      </c>
    </row>
    <row r="461" spans="2:5" x14ac:dyDescent="0.3">
      <c r="B461" t="s">
        <v>3661</v>
      </c>
      <c r="C461">
        <v>980</v>
      </c>
      <c r="D461">
        <v>1127.99</v>
      </c>
      <c r="E461">
        <v>803.99</v>
      </c>
    </row>
    <row r="462" spans="2:5" x14ac:dyDescent="0.3">
      <c r="B462" t="s">
        <v>3672</v>
      </c>
      <c r="C462">
        <v>980</v>
      </c>
      <c r="D462">
        <v>1127.99</v>
      </c>
      <c r="E462">
        <v>803.99</v>
      </c>
    </row>
    <row r="463" spans="2:5" x14ac:dyDescent="0.3">
      <c r="B463" t="s">
        <v>3674</v>
      </c>
      <c r="C463">
        <v>980</v>
      </c>
      <c r="D463">
        <v>1127.99</v>
      </c>
      <c r="E463">
        <v>803.99</v>
      </c>
    </row>
    <row r="464" spans="2:5" x14ac:dyDescent="0.3">
      <c r="B464" t="s">
        <v>3743</v>
      </c>
      <c r="C464">
        <v>980</v>
      </c>
      <c r="D464">
        <v>1127.99</v>
      </c>
      <c r="E464">
        <v>803.99</v>
      </c>
    </row>
    <row r="465" spans="2:5" x14ac:dyDescent="0.3">
      <c r="B465" t="s">
        <v>3771</v>
      </c>
      <c r="C465">
        <v>1480</v>
      </c>
      <c r="D465">
        <v>1702.99</v>
      </c>
      <c r="E465">
        <v>1213.99</v>
      </c>
    </row>
    <row r="466" spans="2:5" x14ac:dyDescent="0.3">
      <c r="B466" t="s">
        <v>2369</v>
      </c>
      <c r="C466">
        <v>400</v>
      </c>
      <c r="D466">
        <v>560</v>
      </c>
      <c r="E466">
        <v>300.99</v>
      </c>
    </row>
    <row r="467" spans="2:5" x14ac:dyDescent="0.3">
      <c r="B467" t="s">
        <v>1111</v>
      </c>
      <c r="C467">
        <v>330</v>
      </c>
      <c r="D467">
        <v>462</v>
      </c>
      <c r="E467">
        <v>247.99</v>
      </c>
    </row>
    <row r="468" spans="2:5" x14ac:dyDescent="0.3">
      <c r="B468" t="s">
        <v>3678</v>
      </c>
      <c r="C468">
        <v>980</v>
      </c>
      <c r="D468">
        <v>1127.99</v>
      </c>
      <c r="E468">
        <v>803.99</v>
      </c>
    </row>
    <row r="469" spans="2:5" x14ac:dyDescent="0.3">
      <c r="B469" t="s">
        <v>1542</v>
      </c>
      <c r="C469">
        <v>300</v>
      </c>
      <c r="D469">
        <v>420</v>
      </c>
      <c r="E469">
        <v>225.99</v>
      </c>
    </row>
    <row r="470" spans="2:5" x14ac:dyDescent="0.3">
      <c r="B470" t="s">
        <v>3720</v>
      </c>
      <c r="C470">
        <v>1480</v>
      </c>
      <c r="D470">
        <v>1702.99</v>
      </c>
      <c r="E470">
        <v>1213.99</v>
      </c>
    </row>
    <row r="471" spans="2:5" x14ac:dyDescent="0.3">
      <c r="B471" t="s">
        <v>3732</v>
      </c>
      <c r="C471">
        <v>980</v>
      </c>
      <c r="D471">
        <v>1127.99</v>
      </c>
      <c r="E471">
        <v>803.99</v>
      </c>
    </row>
    <row r="472" spans="2:5" x14ac:dyDescent="0.3">
      <c r="B472" t="s">
        <v>2397</v>
      </c>
      <c r="C472">
        <v>380</v>
      </c>
      <c r="D472">
        <v>532</v>
      </c>
      <c r="E472">
        <v>285.99</v>
      </c>
    </row>
    <row r="473" spans="2:5" x14ac:dyDescent="0.3">
      <c r="B473" t="s">
        <v>1141</v>
      </c>
      <c r="C473">
        <v>300</v>
      </c>
      <c r="D473">
        <v>420</v>
      </c>
      <c r="E473">
        <v>225.99</v>
      </c>
    </row>
    <row r="474" spans="2:5" x14ac:dyDescent="0.3">
      <c r="B474" t="s">
        <v>3714</v>
      </c>
      <c r="C474">
        <v>1480</v>
      </c>
      <c r="D474">
        <v>1702.99</v>
      </c>
      <c r="E474">
        <v>1213.99</v>
      </c>
    </row>
    <row r="475" spans="2:5" x14ac:dyDescent="0.3">
      <c r="B475" t="s">
        <v>3775</v>
      </c>
      <c r="C475">
        <v>980</v>
      </c>
      <c r="D475">
        <v>1127.99</v>
      </c>
      <c r="E475">
        <v>803.99</v>
      </c>
    </row>
    <row r="476" spans="2:5" x14ac:dyDescent="0.3">
      <c r="B476" t="s">
        <v>2378</v>
      </c>
      <c r="C476">
        <v>220</v>
      </c>
      <c r="D476">
        <v>308</v>
      </c>
      <c r="E476">
        <v>165.99</v>
      </c>
    </row>
    <row r="477" spans="2:5" x14ac:dyDescent="0.3">
      <c r="B477" t="s">
        <v>144</v>
      </c>
      <c r="C477">
        <v>220</v>
      </c>
      <c r="D477">
        <v>308</v>
      </c>
      <c r="E477">
        <v>165.99</v>
      </c>
    </row>
    <row r="478" spans="2:5" x14ac:dyDescent="0.3">
      <c r="B478" t="s">
        <v>1985</v>
      </c>
      <c r="C478">
        <v>200</v>
      </c>
      <c r="D478">
        <v>280</v>
      </c>
      <c r="E478">
        <v>150.99</v>
      </c>
    </row>
    <row r="479" spans="2:5" x14ac:dyDescent="0.3">
      <c r="B479" t="s">
        <v>2402</v>
      </c>
      <c r="C479">
        <v>220</v>
      </c>
      <c r="D479">
        <v>308</v>
      </c>
      <c r="E479">
        <v>165.99</v>
      </c>
    </row>
    <row r="480" spans="2:5" x14ac:dyDescent="0.3">
      <c r="B480" t="s">
        <v>1129</v>
      </c>
      <c r="C480">
        <v>330</v>
      </c>
      <c r="D480">
        <v>462</v>
      </c>
      <c r="E480">
        <v>247.99</v>
      </c>
    </row>
    <row r="481" spans="2:5" x14ac:dyDescent="0.3">
      <c r="B481" t="s">
        <v>2424</v>
      </c>
      <c r="C481">
        <v>350</v>
      </c>
      <c r="D481">
        <v>490</v>
      </c>
      <c r="E481">
        <v>262.99</v>
      </c>
    </row>
    <row r="482" spans="2:5" x14ac:dyDescent="0.3">
      <c r="B482" t="s">
        <v>1156</v>
      </c>
      <c r="C482">
        <v>430</v>
      </c>
      <c r="D482">
        <v>602</v>
      </c>
      <c r="E482">
        <v>322.99</v>
      </c>
    </row>
    <row r="483" spans="2:5" x14ac:dyDescent="0.3">
      <c r="B483" t="s">
        <v>2449</v>
      </c>
      <c r="C483">
        <v>350</v>
      </c>
      <c r="D483">
        <v>490</v>
      </c>
      <c r="E483">
        <v>262.99</v>
      </c>
    </row>
    <row r="484" spans="2:5" x14ac:dyDescent="0.3">
      <c r="B484" t="s">
        <v>1958</v>
      </c>
      <c r="C484">
        <v>220</v>
      </c>
      <c r="D484">
        <v>308</v>
      </c>
      <c r="E484">
        <v>165.99</v>
      </c>
    </row>
    <row r="485" spans="2:5" x14ac:dyDescent="0.3">
      <c r="B485" t="s">
        <v>1967</v>
      </c>
      <c r="C485">
        <v>250</v>
      </c>
      <c r="D485">
        <v>350</v>
      </c>
      <c r="E485">
        <v>187.99</v>
      </c>
    </row>
    <row r="486" spans="2:5" x14ac:dyDescent="0.3">
      <c r="B486" t="s">
        <v>133</v>
      </c>
      <c r="C486">
        <v>250</v>
      </c>
      <c r="D486">
        <v>350</v>
      </c>
      <c r="E486">
        <v>187.99</v>
      </c>
    </row>
    <row r="487" spans="2:5" x14ac:dyDescent="0.3">
      <c r="B487" t="s">
        <v>1304</v>
      </c>
      <c r="C487">
        <v>330</v>
      </c>
      <c r="D487">
        <v>462</v>
      </c>
      <c r="E487">
        <v>247.99</v>
      </c>
    </row>
    <row r="488" spans="2:5" x14ac:dyDescent="0.3">
      <c r="B488" t="s">
        <v>3015</v>
      </c>
      <c r="C488">
        <v>2480</v>
      </c>
      <c r="D488">
        <v>2852.99</v>
      </c>
      <c r="E488">
        <v>2033.99</v>
      </c>
    </row>
    <row r="489" spans="2:5" x14ac:dyDescent="0.3">
      <c r="B489" t="s">
        <v>3016</v>
      </c>
      <c r="C489">
        <v>2480</v>
      </c>
      <c r="D489">
        <v>2852.99</v>
      </c>
      <c r="E489">
        <v>2033.99</v>
      </c>
    </row>
    <row r="490" spans="2:5" x14ac:dyDescent="0.3">
      <c r="B490" t="s">
        <v>3780</v>
      </c>
      <c r="C490">
        <v>980</v>
      </c>
      <c r="D490">
        <v>1127.99</v>
      </c>
      <c r="E490">
        <v>803.99</v>
      </c>
    </row>
    <row r="491" spans="2:5" x14ac:dyDescent="0.3">
      <c r="B491" t="s">
        <v>3797</v>
      </c>
      <c r="C491">
        <v>1480</v>
      </c>
      <c r="D491">
        <v>1702.99</v>
      </c>
      <c r="E491">
        <v>1213.99</v>
      </c>
    </row>
    <row r="492" spans="2:5" x14ac:dyDescent="0.3">
      <c r="B492" t="s">
        <v>3093</v>
      </c>
      <c r="C492">
        <v>980</v>
      </c>
      <c r="D492">
        <v>1127.99</v>
      </c>
      <c r="E492">
        <v>803.99</v>
      </c>
    </row>
    <row r="493" spans="2:5" x14ac:dyDescent="0.3">
      <c r="B493" t="s">
        <v>294</v>
      </c>
      <c r="C493">
        <v>550</v>
      </c>
      <c r="D493">
        <v>770</v>
      </c>
      <c r="E493">
        <v>412.99</v>
      </c>
    </row>
    <row r="494" spans="2:5" x14ac:dyDescent="0.3">
      <c r="B494" t="s">
        <v>301</v>
      </c>
      <c r="C494">
        <v>650</v>
      </c>
      <c r="D494">
        <v>910</v>
      </c>
      <c r="E494">
        <v>487.99</v>
      </c>
    </row>
    <row r="495" spans="2:5" x14ac:dyDescent="0.3">
      <c r="B495" t="s">
        <v>296</v>
      </c>
      <c r="C495">
        <v>250</v>
      </c>
      <c r="D495">
        <v>287.99</v>
      </c>
      <c r="E495">
        <v>205.99</v>
      </c>
    </row>
    <row r="496" spans="2:5" x14ac:dyDescent="0.3">
      <c r="B496" t="s">
        <v>302</v>
      </c>
      <c r="C496">
        <v>450</v>
      </c>
      <c r="D496">
        <v>630</v>
      </c>
      <c r="E496">
        <v>337.99</v>
      </c>
    </row>
    <row r="497" spans="2:5" x14ac:dyDescent="0.3">
      <c r="B497" t="s">
        <v>308</v>
      </c>
      <c r="C497">
        <v>750</v>
      </c>
      <c r="D497">
        <v>1050</v>
      </c>
      <c r="E497">
        <v>562.99</v>
      </c>
    </row>
    <row r="498" spans="2:5" x14ac:dyDescent="0.3">
      <c r="B498" t="s">
        <v>306</v>
      </c>
      <c r="C498">
        <v>675</v>
      </c>
      <c r="D498">
        <v>945</v>
      </c>
      <c r="E498">
        <v>506.99</v>
      </c>
    </row>
    <row r="499" spans="2:5" x14ac:dyDescent="0.3">
      <c r="B499" t="s">
        <v>304</v>
      </c>
      <c r="C499">
        <v>450</v>
      </c>
      <c r="D499">
        <v>630</v>
      </c>
      <c r="E499">
        <v>337.99</v>
      </c>
    </row>
    <row r="500" spans="2:5" x14ac:dyDescent="0.3">
      <c r="B500" t="s">
        <v>305</v>
      </c>
      <c r="C500">
        <v>450</v>
      </c>
      <c r="D500">
        <v>630</v>
      </c>
      <c r="E500">
        <v>337.99</v>
      </c>
    </row>
    <row r="501" spans="2:5" x14ac:dyDescent="0.3">
      <c r="B501" t="s">
        <v>2013</v>
      </c>
      <c r="C501">
        <v>200</v>
      </c>
      <c r="D501">
        <v>230.99</v>
      </c>
      <c r="E501">
        <v>164.99</v>
      </c>
    </row>
    <row r="502" spans="2:5" x14ac:dyDescent="0.3">
      <c r="B502" t="s">
        <v>2014</v>
      </c>
      <c r="C502">
        <v>250</v>
      </c>
      <c r="D502">
        <v>287.99</v>
      </c>
      <c r="E502">
        <v>205.99</v>
      </c>
    </row>
    <row r="503" spans="2:5" x14ac:dyDescent="0.3">
      <c r="B503" t="s">
        <v>2009</v>
      </c>
      <c r="C503">
        <v>400</v>
      </c>
      <c r="D503">
        <v>460.99</v>
      </c>
      <c r="E503">
        <v>328.99</v>
      </c>
    </row>
    <row r="504" spans="2:5" x14ac:dyDescent="0.3">
      <c r="B504" t="s">
        <v>363</v>
      </c>
      <c r="C504">
        <v>800</v>
      </c>
      <c r="D504">
        <v>1120</v>
      </c>
      <c r="E504">
        <v>600.99</v>
      </c>
    </row>
    <row r="505" spans="2:5" x14ac:dyDescent="0.3">
      <c r="B505" t="s">
        <v>421</v>
      </c>
      <c r="C505">
        <v>500</v>
      </c>
      <c r="D505">
        <v>700</v>
      </c>
      <c r="E505">
        <v>375.99</v>
      </c>
    </row>
    <row r="506" spans="2:5" x14ac:dyDescent="0.3">
      <c r="B506" t="s">
        <v>364</v>
      </c>
      <c r="C506">
        <v>200</v>
      </c>
      <c r="D506">
        <v>280</v>
      </c>
      <c r="E506">
        <v>150.99</v>
      </c>
    </row>
    <row r="507" spans="2:5" x14ac:dyDescent="0.3">
      <c r="B507" t="s">
        <v>374</v>
      </c>
      <c r="C507">
        <v>200</v>
      </c>
      <c r="D507">
        <v>280</v>
      </c>
      <c r="E507">
        <v>150.99</v>
      </c>
    </row>
    <row r="508" spans="2:5" x14ac:dyDescent="0.3">
      <c r="B508" t="s">
        <v>375</v>
      </c>
      <c r="C508">
        <v>400</v>
      </c>
      <c r="D508">
        <v>560</v>
      </c>
      <c r="E508">
        <v>300.99</v>
      </c>
    </row>
    <row r="509" spans="2:5" x14ac:dyDescent="0.3">
      <c r="B509" t="s">
        <v>377</v>
      </c>
      <c r="C509">
        <v>500</v>
      </c>
      <c r="D509">
        <v>700</v>
      </c>
      <c r="E509">
        <v>375.99</v>
      </c>
    </row>
    <row r="510" spans="2:5" x14ac:dyDescent="0.3">
      <c r="B510" t="s">
        <v>379</v>
      </c>
      <c r="C510">
        <v>200</v>
      </c>
      <c r="D510">
        <v>280</v>
      </c>
      <c r="E510">
        <v>150.99</v>
      </c>
    </row>
    <row r="511" spans="2:5" x14ac:dyDescent="0.3">
      <c r="B511" t="s">
        <v>380</v>
      </c>
      <c r="C511">
        <v>250</v>
      </c>
      <c r="D511">
        <v>350</v>
      </c>
      <c r="E511">
        <v>187.99</v>
      </c>
    </row>
    <row r="512" spans="2:5" x14ac:dyDescent="0.3">
      <c r="B512" t="s">
        <v>422</v>
      </c>
      <c r="C512">
        <v>400</v>
      </c>
      <c r="D512">
        <v>560</v>
      </c>
      <c r="E512">
        <v>300.99</v>
      </c>
    </row>
    <row r="513" spans="2:5" x14ac:dyDescent="0.3">
      <c r="B513" t="s">
        <v>423</v>
      </c>
      <c r="C513">
        <v>250</v>
      </c>
      <c r="D513">
        <v>350</v>
      </c>
      <c r="E513">
        <v>187.99</v>
      </c>
    </row>
    <row r="514" spans="2:5" x14ac:dyDescent="0.3">
      <c r="B514" t="s">
        <v>425</v>
      </c>
      <c r="C514">
        <v>800</v>
      </c>
      <c r="D514">
        <v>1120</v>
      </c>
      <c r="E514">
        <v>600.99</v>
      </c>
    </row>
    <row r="515" spans="2:5" x14ac:dyDescent="0.3">
      <c r="B515" t="s">
        <v>385</v>
      </c>
      <c r="C515">
        <v>800</v>
      </c>
      <c r="D515">
        <v>920.99</v>
      </c>
      <c r="E515">
        <v>656.99</v>
      </c>
    </row>
    <row r="516" spans="2:5" x14ac:dyDescent="0.3">
      <c r="B516" t="s">
        <v>391</v>
      </c>
      <c r="C516">
        <v>300</v>
      </c>
      <c r="D516">
        <v>420</v>
      </c>
      <c r="E516">
        <v>225.99</v>
      </c>
    </row>
    <row r="517" spans="2:5" x14ac:dyDescent="0.3">
      <c r="B517" t="s">
        <v>2010</v>
      </c>
      <c r="C517">
        <v>400</v>
      </c>
      <c r="D517">
        <v>460.99</v>
      </c>
      <c r="E517">
        <v>328.99</v>
      </c>
    </row>
    <row r="518" spans="2:5" x14ac:dyDescent="0.3">
      <c r="B518" t="s">
        <v>410</v>
      </c>
      <c r="C518">
        <v>300</v>
      </c>
      <c r="D518">
        <v>420</v>
      </c>
      <c r="E518">
        <v>225.99</v>
      </c>
    </row>
    <row r="519" spans="2:5" x14ac:dyDescent="0.3">
      <c r="B519" t="s">
        <v>395</v>
      </c>
      <c r="C519">
        <v>200</v>
      </c>
      <c r="D519">
        <v>230.99</v>
      </c>
      <c r="E519">
        <v>164.99</v>
      </c>
    </row>
    <row r="520" spans="2:5" x14ac:dyDescent="0.3">
      <c r="B520" t="s">
        <v>399</v>
      </c>
      <c r="C520">
        <v>500</v>
      </c>
      <c r="D520">
        <v>700</v>
      </c>
      <c r="E520">
        <v>375.99</v>
      </c>
    </row>
    <row r="521" spans="2:5" x14ac:dyDescent="0.3">
      <c r="B521" t="s">
        <v>426</v>
      </c>
      <c r="C521">
        <v>250</v>
      </c>
      <c r="D521">
        <v>350</v>
      </c>
      <c r="E521">
        <v>187.99</v>
      </c>
    </row>
    <row r="522" spans="2:5" x14ac:dyDescent="0.3">
      <c r="B522" t="s">
        <v>428</v>
      </c>
      <c r="C522">
        <v>200</v>
      </c>
      <c r="D522">
        <v>280</v>
      </c>
      <c r="E522">
        <v>150.99</v>
      </c>
    </row>
    <row r="523" spans="2:5" x14ac:dyDescent="0.3">
      <c r="B523" t="s">
        <v>431</v>
      </c>
      <c r="C523">
        <v>200</v>
      </c>
      <c r="D523">
        <v>280</v>
      </c>
      <c r="E523">
        <v>150.99</v>
      </c>
    </row>
    <row r="524" spans="2:5" x14ac:dyDescent="0.3">
      <c r="B524" t="s">
        <v>432</v>
      </c>
      <c r="C524">
        <v>250</v>
      </c>
      <c r="D524">
        <v>350</v>
      </c>
      <c r="E524">
        <v>187.99</v>
      </c>
    </row>
    <row r="525" spans="2:5" x14ac:dyDescent="0.3">
      <c r="B525" t="s">
        <v>401</v>
      </c>
      <c r="C525">
        <v>300</v>
      </c>
      <c r="D525">
        <v>420</v>
      </c>
      <c r="E525">
        <v>225.99</v>
      </c>
    </row>
    <row r="526" spans="2:5" x14ac:dyDescent="0.3">
      <c r="B526" t="s">
        <v>430</v>
      </c>
      <c r="C526">
        <v>200</v>
      </c>
      <c r="D526">
        <v>280</v>
      </c>
      <c r="E526">
        <v>150.99</v>
      </c>
    </row>
    <row r="527" spans="2:5" x14ac:dyDescent="0.3">
      <c r="B527" t="s">
        <v>433</v>
      </c>
      <c r="C527">
        <v>200</v>
      </c>
      <c r="D527">
        <v>280</v>
      </c>
      <c r="E527">
        <v>150.99</v>
      </c>
    </row>
    <row r="528" spans="2:5" x14ac:dyDescent="0.3">
      <c r="B528" t="s">
        <v>484</v>
      </c>
      <c r="C528">
        <v>300</v>
      </c>
      <c r="D528">
        <v>420</v>
      </c>
      <c r="E528">
        <v>225.99</v>
      </c>
    </row>
    <row r="529" spans="2:5" x14ac:dyDescent="0.3">
      <c r="B529" t="s">
        <v>494</v>
      </c>
      <c r="C529">
        <v>600</v>
      </c>
      <c r="D529">
        <v>840</v>
      </c>
      <c r="E529">
        <v>450.99</v>
      </c>
    </row>
    <row r="530" spans="2:5" x14ac:dyDescent="0.3">
      <c r="B530" t="s">
        <v>490</v>
      </c>
      <c r="C530">
        <v>400</v>
      </c>
      <c r="D530">
        <v>560</v>
      </c>
      <c r="E530">
        <v>300.99</v>
      </c>
    </row>
    <row r="531" spans="2:5" x14ac:dyDescent="0.3">
      <c r="B531" t="s">
        <v>475</v>
      </c>
      <c r="C531">
        <v>400</v>
      </c>
      <c r="D531">
        <v>460.99</v>
      </c>
      <c r="E531">
        <v>328.99</v>
      </c>
    </row>
    <row r="532" spans="2:5" x14ac:dyDescent="0.3">
      <c r="B532" t="s">
        <v>2037</v>
      </c>
      <c r="C532">
        <v>700</v>
      </c>
      <c r="D532">
        <v>805.99</v>
      </c>
      <c r="E532">
        <v>574.99</v>
      </c>
    </row>
    <row r="533" spans="2:5" x14ac:dyDescent="0.3">
      <c r="B533" t="s">
        <v>491</v>
      </c>
      <c r="C533">
        <v>700</v>
      </c>
      <c r="D533">
        <v>980</v>
      </c>
      <c r="E533">
        <v>525.99</v>
      </c>
    </row>
    <row r="534" spans="2:5" x14ac:dyDescent="0.3">
      <c r="B534" t="s">
        <v>2023</v>
      </c>
      <c r="C534">
        <v>600</v>
      </c>
      <c r="D534">
        <v>690.99</v>
      </c>
      <c r="E534">
        <v>492.99</v>
      </c>
    </row>
    <row r="535" spans="2:5" x14ac:dyDescent="0.3">
      <c r="B535" t="s">
        <v>120</v>
      </c>
      <c r="C535">
        <v>700</v>
      </c>
      <c r="D535">
        <v>805.99</v>
      </c>
      <c r="E535">
        <v>574.99</v>
      </c>
    </row>
    <row r="536" spans="2:5" x14ac:dyDescent="0.3">
      <c r="B536" t="s">
        <v>496</v>
      </c>
      <c r="C536">
        <v>700</v>
      </c>
      <c r="D536">
        <v>980</v>
      </c>
      <c r="E536">
        <v>525.99</v>
      </c>
    </row>
    <row r="537" spans="2:5" x14ac:dyDescent="0.3">
      <c r="B537" t="s">
        <v>499</v>
      </c>
      <c r="C537">
        <v>700</v>
      </c>
      <c r="D537">
        <v>805.99</v>
      </c>
      <c r="E537">
        <v>574.99</v>
      </c>
    </row>
    <row r="538" spans="2:5" x14ac:dyDescent="0.3">
      <c r="B538" t="s">
        <v>500</v>
      </c>
      <c r="C538">
        <v>700</v>
      </c>
      <c r="D538">
        <v>805.99</v>
      </c>
      <c r="E538">
        <v>574.99</v>
      </c>
    </row>
    <row r="539" spans="2:5" x14ac:dyDescent="0.3">
      <c r="B539" t="s">
        <v>2024</v>
      </c>
      <c r="C539">
        <v>600</v>
      </c>
      <c r="D539">
        <v>690.99</v>
      </c>
      <c r="E539">
        <v>492.99</v>
      </c>
    </row>
    <row r="540" spans="2:5" x14ac:dyDescent="0.3">
      <c r="B540" t="s">
        <v>493</v>
      </c>
      <c r="C540">
        <v>300</v>
      </c>
      <c r="D540">
        <v>420</v>
      </c>
      <c r="E540">
        <v>225.99</v>
      </c>
    </row>
    <row r="541" spans="2:5" x14ac:dyDescent="0.3">
      <c r="B541" t="s">
        <v>495</v>
      </c>
      <c r="C541">
        <v>600</v>
      </c>
      <c r="D541">
        <v>690.99</v>
      </c>
      <c r="E541">
        <v>492.99</v>
      </c>
    </row>
    <row r="542" spans="2:5" x14ac:dyDescent="0.3">
      <c r="B542" t="s">
        <v>502</v>
      </c>
      <c r="C542">
        <v>700</v>
      </c>
      <c r="D542">
        <v>980</v>
      </c>
      <c r="E542">
        <v>525.99</v>
      </c>
    </row>
    <row r="543" spans="2:5" x14ac:dyDescent="0.3">
      <c r="B543" t="s">
        <v>503</v>
      </c>
      <c r="C543">
        <v>700</v>
      </c>
      <c r="D543">
        <v>980</v>
      </c>
      <c r="E543">
        <v>525.99</v>
      </c>
    </row>
    <row r="544" spans="2:5" x14ac:dyDescent="0.3">
      <c r="B544" t="s">
        <v>504</v>
      </c>
      <c r="C544">
        <v>300</v>
      </c>
      <c r="D544">
        <v>345.99</v>
      </c>
      <c r="E544">
        <v>246.99</v>
      </c>
    </row>
    <row r="545" spans="2:5" x14ac:dyDescent="0.3">
      <c r="B545" t="s">
        <v>505</v>
      </c>
      <c r="C545">
        <v>150</v>
      </c>
      <c r="D545">
        <v>172.99</v>
      </c>
      <c r="E545">
        <v>123.99</v>
      </c>
    </row>
    <row r="546" spans="2:5" x14ac:dyDescent="0.3">
      <c r="B546" t="s">
        <v>508</v>
      </c>
      <c r="C546">
        <v>200</v>
      </c>
      <c r="D546">
        <v>280</v>
      </c>
      <c r="E546">
        <v>150.99</v>
      </c>
    </row>
    <row r="547" spans="2:5" x14ac:dyDescent="0.3">
      <c r="B547" t="s">
        <v>534</v>
      </c>
      <c r="C547">
        <v>250</v>
      </c>
      <c r="D547">
        <v>350</v>
      </c>
      <c r="E547">
        <v>187.99</v>
      </c>
    </row>
    <row r="548" spans="2:5" x14ac:dyDescent="0.3">
      <c r="B548" t="s">
        <v>507</v>
      </c>
      <c r="C548">
        <v>600</v>
      </c>
      <c r="D548">
        <v>840</v>
      </c>
      <c r="E548">
        <v>450.99</v>
      </c>
    </row>
    <row r="549" spans="2:5" x14ac:dyDescent="0.3">
      <c r="B549" t="s">
        <v>506</v>
      </c>
      <c r="C549">
        <v>700</v>
      </c>
      <c r="D549">
        <v>980</v>
      </c>
      <c r="E549">
        <v>525.99</v>
      </c>
    </row>
    <row r="550" spans="2:5" x14ac:dyDescent="0.3">
      <c r="B550" t="s">
        <v>509</v>
      </c>
      <c r="C550">
        <v>300</v>
      </c>
      <c r="D550">
        <v>420</v>
      </c>
      <c r="E550">
        <v>225.99</v>
      </c>
    </row>
    <row r="551" spans="2:5" x14ac:dyDescent="0.3">
      <c r="B551" t="s">
        <v>510</v>
      </c>
      <c r="C551">
        <v>200</v>
      </c>
      <c r="D551">
        <v>280</v>
      </c>
      <c r="E551">
        <v>150.99</v>
      </c>
    </row>
    <row r="552" spans="2:5" x14ac:dyDescent="0.3">
      <c r="B552" t="s">
        <v>511</v>
      </c>
      <c r="C552">
        <v>250</v>
      </c>
      <c r="D552">
        <v>350</v>
      </c>
      <c r="E552">
        <v>187.99</v>
      </c>
    </row>
    <row r="553" spans="2:5" x14ac:dyDescent="0.3">
      <c r="B553" t="s">
        <v>1358</v>
      </c>
      <c r="C553">
        <v>280</v>
      </c>
      <c r="D553">
        <v>392</v>
      </c>
      <c r="E553">
        <v>210.99</v>
      </c>
    </row>
    <row r="554" spans="2:5" x14ac:dyDescent="0.3">
      <c r="B554" t="s">
        <v>2700</v>
      </c>
      <c r="C554">
        <v>330</v>
      </c>
      <c r="D554">
        <v>462</v>
      </c>
      <c r="E554">
        <v>247.99</v>
      </c>
    </row>
    <row r="555" spans="2:5" x14ac:dyDescent="0.3">
      <c r="B555" t="s">
        <v>2813</v>
      </c>
      <c r="C555">
        <v>2480</v>
      </c>
      <c r="D555">
        <v>2852.99</v>
      </c>
      <c r="E555">
        <v>2033.99</v>
      </c>
    </row>
    <row r="556" spans="2:5" x14ac:dyDescent="0.3">
      <c r="B556" t="s">
        <v>1409</v>
      </c>
      <c r="C556">
        <v>220</v>
      </c>
      <c r="D556">
        <v>308</v>
      </c>
      <c r="E556">
        <v>165.99</v>
      </c>
    </row>
    <row r="557" spans="2:5" x14ac:dyDescent="0.3">
      <c r="B557" t="s">
        <v>2980</v>
      </c>
      <c r="C557">
        <v>2480</v>
      </c>
      <c r="D557">
        <v>2852.99</v>
      </c>
      <c r="E557">
        <v>2033.99</v>
      </c>
    </row>
    <row r="558" spans="2:5" x14ac:dyDescent="0.3">
      <c r="B558" t="s">
        <v>3018</v>
      </c>
      <c r="C558">
        <v>980</v>
      </c>
      <c r="D558">
        <v>1127.99</v>
      </c>
      <c r="E558">
        <v>803.99</v>
      </c>
    </row>
    <row r="559" spans="2:5" x14ac:dyDescent="0.3">
      <c r="B559" t="s">
        <v>3792</v>
      </c>
      <c r="C559">
        <v>1480</v>
      </c>
      <c r="D559">
        <v>1702.99</v>
      </c>
      <c r="E559">
        <v>1213.99</v>
      </c>
    </row>
    <row r="560" spans="2:5" x14ac:dyDescent="0.3">
      <c r="B560" t="s">
        <v>3807</v>
      </c>
      <c r="C560">
        <v>980</v>
      </c>
      <c r="D560">
        <v>1127.99</v>
      </c>
      <c r="E560">
        <v>803.99</v>
      </c>
    </row>
    <row r="561" spans="2:5" x14ac:dyDescent="0.3">
      <c r="B561" t="s">
        <v>160</v>
      </c>
      <c r="C561">
        <v>250</v>
      </c>
      <c r="D561">
        <v>350</v>
      </c>
      <c r="E561">
        <v>187.99</v>
      </c>
    </row>
    <row r="562" spans="2:5" x14ac:dyDescent="0.3">
      <c r="B562" t="s">
        <v>3791</v>
      </c>
      <c r="C562">
        <v>980</v>
      </c>
      <c r="D562">
        <v>1127.99</v>
      </c>
      <c r="E562">
        <v>803.99</v>
      </c>
    </row>
    <row r="563" spans="2:5" x14ac:dyDescent="0.3">
      <c r="B563" t="s">
        <v>3820</v>
      </c>
      <c r="C563">
        <v>0</v>
      </c>
      <c r="D563">
        <v>1370</v>
      </c>
      <c r="E563">
        <v>734.99</v>
      </c>
    </row>
    <row r="564" spans="2:5" x14ac:dyDescent="0.3">
      <c r="B564" t="s">
        <v>1502</v>
      </c>
      <c r="C564">
        <v>300</v>
      </c>
      <c r="D564">
        <v>420</v>
      </c>
      <c r="E564">
        <v>225.99</v>
      </c>
    </row>
    <row r="565" spans="2:5" x14ac:dyDescent="0.3">
      <c r="B565" t="s">
        <v>3138</v>
      </c>
      <c r="C565">
        <v>1480</v>
      </c>
      <c r="D565">
        <v>1702.99</v>
      </c>
      <c r="E565">
        <v>1213.99</v>
      </c>
    </row>
    <row r="566" spans="2:5" x14ac:dyDescent="0.3">
      <c r="B566" t="s">
        <v>3158</v>
      </c>
      <c r="C566">
        <v>2480</v>
      </c>
      <c r="D566">
        <v>2852.99</v>
      </c>
      <c r="E566">
        <v>2033.99</v>
      </c>
    </row>
    <row r="567" spans="2:5" x14ac:dyDescent="0.3">
      <c r="B567" t="s">
        <v>2822</v>
      </c>
      <c r="C567">
        <v>1480</v>
      </c>
      <c r="D567">
        <v>1702.99</v>
      </c>
      <c r="E567">
        <v>1213.99</v>
      </c>
    </row>
    <row r="568" spans="2:5" x14ac:dyDescent="0.3">
      <c r="B568" t="s">
        <v>2835</v>
      </c>
      <c r="C568">
        <v>2480</v>
      </c>
      <c r="D568">
        <v>2852.99</v>
      </c>
      <c r="E568">
        <v>2033.99</v>
      </c>
    </row>
    <row r="569" spans="2:5" x14ac:dyDescent="0.3">
      <c r="B569" t="s">
        <v>2901</v>
      </c>
      <c r="C569">
        <v>2480</v>
      </c>
      <c r="D569">
        <v>2852.99</v>
      </c>
      <c r="E569">
        <v>2033.99</v>
      </c>
    </row>
    <row r="570" spans="2:5" x14ac:dyDescent="0.3">
      <c r="B570" t="s">
        <v>2954</v>
      </c>
      <c r="C570">
        <v>1480</v>
      </c>
      <c r="D570">
        <v>1702.99</v>
      </c>
      <c r="E570">
        <v>1213.99</v>
      </c>
    </row>
    <row r="571" spans="2:5" x14ac:dyDescent="0.3">
      <c r="B571" t="s">
        <v>3218</v>
      </c>
      <c r="C571">
        <v>980</v>
      </c>
      <c r="D571">
        <v>1127.99</v>
      </c>
      <c r="E571">
        <v>803.99</v>
      </c>
    </row>
    <row r="572" spans="2:5" x14ac:dyDescent="0.3">
      <c r="B572" t="s">
        <v>3241</v>
      </c>
      <c r="C572">
        <v>980</v>
      </c>
      <c r="D572">
        <v>1127.99</v>
      </c>
      <c r="E572">
        <v>803.99</v>
      </c>
    </row>
    <row r="573" spans="2:5" x14ac:dyDescent="0.3">
      <c r="B573" t="s">
        <v>3274</v>
      </c>
      <c r="C573">
        <v>2480</v>
      </c>
      <c r="D573">
        <v>2852.99</v>
      </c>
      <c r="E573">
        <v>2033.99</v>
      </c>
    </row>
    <row r="574" spans="2:5" x14ac:dyDescent="0.3">
      <c r="B574" t="s">
        <v>2868</v>
      </c>
      <c r="C574">
        <v>980</v>
      </c>
      <c r="D574">
        <v>1127.99</v>
      </c>
      <c r="E574">
        <v>803.99</v>
      </c>
    </row>
    <row r="575" spans="2:5" x14ac:dyDescent="0.3">
      <c r="B575" t="s">
        <v>1483</v>
      </c>
      <c r="C575">
        <v>500</v>
      </c>
      <c r="D575">
        <v>700</v>
      </c>
      <c r="E575">
        <v>375.99</v>
      </c>
    </row>
    <row r="576" spans="2:5" x14ac:dyDescent="0.3">
      <c r="B576" t="s">
        <v>2903</v>
      </c>
      <c r="C576">
        <v>2480</v>
      </c>
      <c r="D576">
        <v>2852.99</v>
      </c>
      <c r="E576">
        <v>2033.99</v>
      </c>
    </row>
    <row r="577" spans="2:5" x14ac:dyDescent="0.3">
      <c r="B577" t="s">
        <v>2904</v>
      </c>
      <c r="C577">
        <v>2480</v>
      </c>
      <c r="D577">
        <v>2852.99</v>
      </c>
      <c r="E577">
        <v>2033.99</v>
      </c>
    </row>
    <row r="578" spans="2:5" x14ac:dyDescent="0.3">
      <c r="B578" t="s">
        <v>3193</v>
      </c>
      <c r="C578">
        <v>980</v>
      </c>
      <c r="D578">
        <v>1127.99</v>
      </c>
      <c r="E578">
        <v>803.99</v>
      </c>
    </row>
    <row r="579" spans="2:5" x14ac:dyDescent="0.3">
      <c r="B579" t="s">
        <v>3542</v>
      </c>
      <c r="C579">
        <v>1480</v>
      </c>
      <c r="D579">
        <v>1702.99</v>
      </c>
      <c r="E579">
        <v>1213.99</v>
      </c>
    </row>
    <row r="580" spans="2:5" x14ac:dyDescent="0.3">
      <c r="B580" t="s">
        <v>3555</v>
      </c>
      <c r="C580">
        <v>980</v>
      </c>
      <c r="D580">
        <v>1127.99</v>
      </c>
      <c r="E580">
        <v>803.99</v>
      </c>
    </row>
    <row r="581" spans="2:5" x14ac:dyDescent="0.3">
      <c r="B581" t="s">
        <v>3570</v>
      </c>
      <c r="C581">
        <v>980</v>
      </c>
      <c r="D581">
        <v>1127.99</v>
      </c>
      <c r="E581">
        <v>803.99</v>
      </c>
    </row>
    <row r="582" spans="2:5" x14ac:dyDescent="0.3">
      <c r="B582" t="s">
        <v>3590</v>
      </c>
      <c r="C582">
        <v>980</v>
      </c>
      <c r="D582">
        <v>1127.99</v>
      </c>
      <c r="E582">
        <v>803.99</v>
      </c>
    </row>
    <row r="583" spans="2:5" x14ac:dyDescent="0.3">
      <c r="B583" t="s">
        <v>2938</v>
      </c>
      <c r="C583">
        <v>2480</v>
      </c>
      <c r="D583">
        <v>2852.99</v>
      </c>
      <c r="E583">
        <v>2033.99</v>
      </c>
    </row>
    <row r="584" spans="2:5" x14ac:dyDescent="0.3">
      <c r="B584" t="s">
        <v>3195</v>
      </c>
      <c r="C584">
        <v>1480</v>
      </c>
      <c r="D584">
        <v>1702.99</v>
      </c>
      <c r="E584">
        <v>1213.99</v>
      </c>
    </row>
    <row r="585" spans="2:5" x14ac:dyDescent="0.3">
      <c r="B585" t="s">
        <v>3213</v>
      </c>
      <c r="C585">
        <v>1480</v>
      </c>
      <c r="D585">
        <v>1702.99</v>
      </c>
      <c r="E585">
        <v>1213.99</v>
      </c>
    </row>
    <row r="586" spans="2:5" x14ac:dyDescent="0.3">
      <c r="B586" t="s">
        <v>3221</v>
      </c>
      <c r="C586">
        <v>1480</v>
      </c>
      <c r="D586">
        <v>1702.99</v>
      </c>
      <c r="E586">
        <v>1213.99</v>
      </c>
    </row>
    <row r="587" spans="2:5" x14ac:dyDescent="0.3">
      <c r="B587" t="s">
        <v>3290</v>
      </c>
      <c r="C587">
        <v>1480</v>
      </c>
      <c r="D587">
        <v>1702.99</v>
      </c>
      <c r="E587">
        <v>1213.99</v>
      </c>
    </row>
    <row r="588" spans="2:5" x14ac:dyDescent="0.3">
      <c r="B588" t="s">
        <v>3292</v>
      </c>
      <c r="C588">
        <v>980</v>
      </c>
      <c r="D588">
        <v>1127.99</v>
      </c>
      <c r="E588">
        <v>803.99</v>
      </c>
    </row>
    <row r="589" spans="2:5" x14ac:dyDescent="0.3">
      <c r="B589" t="s">
        <v>3588</v>
      </c>
      <c r="C589">
        <v>980</v>
      </c>
      <c r="D589">
        <v>1127.99</v>
      </c>
      <c r="E589">
        <v>803.99</v>
      </c>
    </row>
    <row r="590" spans="2:5" x14ac:dyDescent="0.3">
      <c r="B590" t="s">
        <v>2676</v>
      </c>
      <c r="C590">
        <v>400</v>
      </c>
      <c r="D590">
        <v>560</v>
      </c>
      <c r="E590">
        <v>300.99</v>
      </c>
    </row>
    <row r="591" spans="2:5" x14ac:dyDescent="0.3">
      <c r="B591" t="s">
        <v>2740</v>
      </c>
      <c r="C591">
        <v>300</v>
      </c>
      <c r="D591">
        <v>420</v>
      </c>
      <c r="E591">
        <v>225.99</v>
      </c>
    </row>
    <row r="592" spans="2:5" x14ac:dyDescent="0.3">
      <c r="B592" t="s">
        <v>2749</v>
      </c>
      <c r="C592">
        <v>300</v>
      </c>
      <c r="D592">
        <v>420</v>
      </c>
      <c r="E592">
        <v>225.99</v>
      </c>
    </row>
    <row r="593" spans="2:5" x14ac:dyDescent="0.3">
      <c r="B593" t="s">
        <v>2690</v>
      </c>
      <c r="C593">
        <v>350</v>
      </c>
      <c r="D593">
        <v>490</v>
      </c>
      <c r="E593">
        <v>262.99</v>
      </c>
    </row>
    <row r="594" spans="2:5" x14ac:dyDescent="0.3">
      <c r="B594" t="s">
        <v>2699</v>
      </c>
      <c r="C594">
        <v>280</v>
      </c>
      <c r="D594">
        <v>392</v>
      </c>
      <c r="E594">
        <v>210.99</v>
      </c>
    </row>
    <row r="595" spans="2:5" x14ac:dyDescent="0.3">
      <c r="B595" t="s">
        <v>2727</v>
      </c>
      <c r="C595">
        <v>400</v>
      </c>
      <c r="D595">
        <v>560</v>
      </c>
      <c r="E595">
        <v>300.99</v>
      </c>
    </row>
    <row r="596" spans="2:5" x14ac:dyDescent="0.3">
      <c r="B596" t="s">
        <v>1394</v>
      </c>
      <c r="C596">
        <v>250</v>
      </c>
      <c r="D596">
        <v>350</v>
      </c>
      <c r="E596">
        <v>187.99</v>
      </c>
    </row>
    <row r="597" spans="2:5" x14ac:dyDescent="0.3">
      <c r="B597" t="s">
        <v>1401</v>
      </c>
      <c r="C597">
        <v>450</v>
      </c>
      <c r="D597">
        <v>630</v>
      </c>
      <c r="E597">
        <v>337.99</v>
      </c>
    </row>
    <row r="598" spans="2:5" x14ac:dyDescent="0.3">
      <c r="B598" t="s">
        <v>1421</v>
      </c>
      <c r="C598">
        <v>450</v>
      </c>
      <c r="D598">
        <v>630</v>
      </c>
      <c r="E598">
        <v>337.99</v>
      </c>
    </row>
    <row r="599" spans="2:5" x14ac:dyDescent="0.3">
      <c r="B599" t="s">
        <v>1493</v>
      </c>
      <c r="C599">
        <v>250</v>
      </c>
      <c r="D599">
        <v>350</v>
      </c>
      <c r="E599">
        <v>187.99</v>
      </c>
    </row>
    <row r="600" spans="2:5" x14ac:dyDescent="0.3">
      <c r="B600" t="s">
        <v>2955</v>
      </c>
      <c r="C600">
        <v>980</v>
      </c>
      <c r="D600">
        <v>1127.99</v>
      </c>
      <c r="E600">
        <v>803.99</v>
      </c>
    </row>
    <row r="601" spans="2:5" x14ac:dyDescent="0.3">
      <c r="B601" t="s">
        <v>3530</v>
      </c>
      <c r="C601">
        <v>980</v>
      </c>
      <c r="D601">
        <v>1127.99</v>
      </c>
      <c r="E601">
        <v>803.99</v>
      </c>
    </row>
    <row r="602" spans="2:5" x14ac:dyDescent="0.3">
      <c r="B602" t="s">
        <v>3533</v>
      </c>
      <c r="C602">
        <v>980</v>
      </c>
      <c r="D602">
        <v>1127.99</v>
      </c>
      <c r="E602">
        <v>803.99</v>
      </c>
    </row>
    <row r="603" spans="2:5" x14ac:dyDescent="0.3">
      <c r="B603" t="s">
        <v>3338</v>
      </c>
      <c r="C603">
        <v>980</v>
      </c>
      <c r="D603">
        <v>1127.99</v>
      </c>
      <c r="E603">
        <v>803.99</v>
      </c>
    </row>
    <row r="604" spans="2:5" x14ac:dyDescent="0.3">
      <c r="B604" t="s">
        <v>3500</v>
      </c>
      <c r="C604">
        <v>1480</v>
      </c>
      <c r="D604">
        <v>1702.99</v>
      </c>
      <c r="E604">
        <v>1213.99</v>
      </c>
    </row>
    <row r="605" spans="2:5" x14ac:dyDescent="0.3">
      <c r="B605" t="s">
        <v>2561</v>
      </c>
      <c r="C605">
        <v>480</v>
      </c>
      <c r="D605">
        <v>672</v>
      </c>
      <c r="E605">
        <v>360.99</v>
      </c>
    </row>
    <row r="606" spans="2:5" x14ac:dyDescent="0.3">
      <c r="B606" t="s">
        <v>3592</v>
      </c>
      <c r="C606">
        <v>980</v>
      </c>
      <c r="D606">
        <v>1127.99</v>
      </c>
      <c r="E606">
        <v>803.99</v>
      </c>
    </row>
    <row r="607" spans="2:5" x14ac:dyDescent="0.3">
      <c r="B607" t="s">
        <v>3603</v>
      </c>
      <c r="C607">
        <v>1480</v>
      </c>
      <c r="D607">
        <v>1702.99</v>
      </c>
      <c r="E607">
        <v>1213.99</v>
      </c>
    </row>
    <row r="608" spans="2:5" x14ac:dyDescent="0.3">
      <c r="B608" t="s">
        <v>3651</v>
      </c>
      <c r="C608">
        <v>1480</v>
      </c>
      <c r="D608">
        <v>1702.99</v>
      </c>
      <c r="E608">
        <v>1213.99</v>
      </c>
    </row>
    <row r="609" spans="2:5" x14ac:dyDescent="0.3">
      <c r="B609" t="s">
        <v>3332</v>
      </c>
      <c r="C609">
        <v>1480</v>
      </c>
      <c r="D609">
        <v>1702.99</v>
      </c>
      <c r="E609">
        <v>1213.99</v>
      </c>
    </row>
    <row r="610" spans="2:5" x14ac:dyDescent="0.3">
      <c r="B610" t="s">
        <v>3347</v>
      </c>
      <c r="C610">
        <v>980</v>
      </c>
      <c r="D610">
        <v>1127.99</v>
      </c>
      <c r="E610">
        <v>803.99</v>
      </c>
    </row>
    <row r="611" spans="2:5" x14ac:dyDescent="0.3">
      <c r="B611" t="s">
        <v>3366</v>
      </c>
      <c r="C611">
        <v>1480</v>
      </c>
      <c r="D611">
        <v>1702.99</v>
      </c>
      <c r="E611">
        <v>1213.99</v>
      </c>
    </row>
    <row r="612" spans="2:5" x14ac:dyDescent="0.3">
      <c r="B612" t="s">
        <v>3478</v>
      </c>
      <c r="C612">
        <v>980</v>
      </c>
      <c r="D612">
        <v>1127.99</v>
      </c>
      <c r="E612">
        <v>803.99</v>
      </c>
    </row>
    <row r="613" spans="2:5" x14ac:dyDescent="0.3">
      <c r="B613" t="s">
        <v>3507</v>
      </c>
      <c r="C613">
        <v>1480</v>
      </c>
      <c r="D613">
        <v>1702.99</v>
      </c>
      <c r="E613">
        <v>1213.99</v>
      </c>
    </row>
    <row r="614" spans="2:5" x14ac:dyDescent="0.3">
      <c r="B614" t="s">
        <v>2570</v>
      </c>
      <c r="C614">
        <v>430</v>
      </c>
      <c r="D614">
        <v>602</v>
      </c>
      <c r="E614">
        <v>322.99</v>
      </c>
    </row>
    <row r="615" spans="2:5" x14ac:dyDescent="0.3">
      <c r="B615" t="s">
        <v>164</v>
      </c>
      <c r="C615">
        <v>250</v>
      </c>
      <c r="D615">
        <v>350</v>
      </c>
      <c r="E615">
        <v>187.99</v>
      </c>
    </row>
    <row r="616" spans="2:5" x14ac:dyDescent="0.3">
      <c r="B616" t="s">
        <v>3451</v>
      </c>
      <c r="C616">
        <v>1480</v>
      </c>
      <c r="D616">
        <v>1702.99</v>
      </c>
      <c r="E616">
        <v>1213.99</v>
      </c>
    </row>
    <row r="617" spans="2:5" x14ac:dyDescent="0.3">
      <c r="B617" t="s">
        <v>1256</v>
      </c>
      <c r="C617">
        <v>500</v>
      </c>
      <c r="D617">
        <v>700</v>
      </c>
      <c r="E617">
        <v>375.99</v>
      </c>
    </row>
    <row r="618" spans="2:5" x14ac:dyDescent="0.3">
      <c r="B618" t="s">
        <v>2592</v>
      </c>
      <c r="C618">
        <v>1100</v>
      </c>
      <c r="D618">
        <v>1540</v>
      </c>
      <c r="E618">
        <v>825.99</v>
      </c>
    </row>
    <row r="619" spans="2:5" x14ac:dyDescent="0.3">
      <c r="B619" t="s">
        <v>1496</v>
      </c>
      <c r="C619">
        <v>200</v>
      </c>
      <c r="D619">
        <v>280</v>
      </c>
      <c r="E619">
        <v>150.99</v>
      </c>
    </row>
    <row r="620" spans="2:5" x14ac:dyDescent="0.3">
      <c r="B620" t="s">
        <v>3094</v>
      </c>
      <c r="C620">
        <v>2480</v>
      </c>
      <c r="D620">
        <v>2852.99</v>
      </c>
      <c r="E620">
        <v>2033.99</v>
      </c>
    </row>
    <row r="621" spans="2:5" x14ac:dyDescent="0.3">
      <c r="B621" t="s">
        <v>1503</v>
      </c>
      <c r="C621">
        <v>450</v>
      </c>
      <c r="D621">
        <v>630</v>
      </c>
      <c r="E621">
        <v>337.99</v>
      </c>
    </row>
    <row r="622" spans="2:5" x14ac:dyDescent="0.3">
      <c r="B622" t="s">
        <v>3132</v>
      </c>
      <c r="C622">
        <v>1480</v>
      </c>
      <c r="D622">
        <v>1702.99</v>
      </c>
      <c r="E622">
        <v>1213.99</v>
      </c>
    </row>
    <row r="623" spans="2:5" x14ac:dyDescent="0.3">
      <c r="B623" t="s">
        <v>2836</v>
      </c>
      <c r="C623">
        <v>2480</v>
      </c>
      <c r="D623">
        <v>2852.99</v>
      </c>
      <c r="E623">
        <v>2033.99</v>
      </c>
    </row>
    <row r="624" spans="2:5" x14ac:dyDescent="0.3">
      <c r="B624" t="s">
        <v>2920</v>
      </c>
      <c r="C624">
        <v>980</v>
      </c>
      <c r="D624">
        <v>1127.99</v>
      </c>
      <c r="E624">
        <v>803.99</v>
      </c>
    </row>
    <row r="625" spans="2:5" x14ac:dyDescent="0.3">
      <c r="B625" t="s">
        <v>3207</v>
      </c>
      <c r="C625">
        <v>980</v>
      </c>
      <c r="D625">
        <v>1127.99</v>
      </c>
      <c r="E625">
        <v>803.99</v>
      </c>
    </row>
    <row r="626" spans="2:5" x14ac:dyDescent="0.3">
      <c r="B626" t="s">
        <v>3214</v>
      </c>
      <c r="C626">
        <v>980</v>
      </c>
      <c r="D626">
        <v>1127.99</v>
      </c>
      <c r="E626">
        <v>803.99</v>
      </c>
    </row>
    <row r="627" spans="2:5" x14ac:dyDescent="0.3">
      <c r="B627" t="s">
        <v>2335</v>
      </c>
      <c r="C627">
        <v>400</v>
      </c>
      <c r="D627">
        <v>560</v>
      </c>
      <c r="E627">
        <v>300.99</v>
      </c>
    </row>
    <row r="628" spans="2:5" x14ac:dyDescent="0.3">
      <c r="B628" t="s">
        <v>2357</v>
      </c>
      <c r="C628">
        <v>350</v>
      </c>
      <c r="D628">
        <v>490</v>
      </c>
      <c r="E628">
        <v>262.99</v>
      </c>
    </row>
    <row r="629" spans="2:5" x14ac:dyDescent="0.3">
      <c r="B629" t="s">
        <v>3673</v>
      </c>
      <c r="C629">
        <v>980</v>
      </c>
      <c r="D629">
        <v>1127.99</v>
      </c>
      <c r="E629">
        <v>803.99</v>
      </c>
    </row>
    <row r="630" spans="2:5" x14ac:dyDescent="0.3">
      <c r="B630" t="s">
        <v>3682</v>
      </c>
      <c r="C630">
        <v>1480</v>
      </c>
      <c r="D630">
        <v>1702.99</v>
      </c>
      <c r="E630">
        <v>1213.99</v>
      </c>
    </row>
    <row r="631" spans="2:5" x14ac:dyDescent="0.3">
      <c r="B631" t="s">
        <v>3230</v>
      </c>
      <c r="C631">
        <v>2480</v>
      </c>
      <c r="D631">
        <v>2852.99</v>
      </c>
      <c r="E631">
        <v>2033.99</v>
      </c>
    </row>
    <row r="632" spans="2:5" x14ac:dyDescent="0.3">
      <c r="B632" t="s">
        <v>3247</v>
      </c>
      <c r="C632">
        <v>1480</v>
      </c>
      <c r="D632">
        <v>1702.99</v>
      </c>
      <c r="E632">
        <v>1213.99</v>
      </c>
    </row>
    <row r="633" spans="2:5" x14ac:dyDescent="0.3">
      <c r="B633" t="s">
        <v>3254</v>
      </c>
      <c r="C633">
        <v>980</v>
      </c>
      <c r="D633">
        <v>1127.99</v>
      </c>
      <c r="E633">
        <v>803.99</v>
      </c>
    </row>
    <row r="634" spans="2:5" x14ac:dyDescent="0.3">
      <c r="B634" t="s">
        <v>3280</v>
      </c>
      <c r="C634">
        <v>1480</v>
      </c>
      <c r="D634">
        <v>1702.99</v>
      </c>
      <c r="E634">
        <v>1213.99</v>
      </c>
    </row>
    <row r="635" spans="2:5" x14ac:dyDescent="0.3">
      <c r="B635" t="s">
        <v>3291</v>
      </c>
      <c r="C635">
        <v>1480</v>
      </c>
      <c r="D635">
        <v>1702.99</v>
      </c>
      <c r="E635">
        <v>1213.99</v>
      </c>
    </row>
    <row r="636" spans="2:5" x14ac:dyDescent="0.3">
      <c r="B636" t="s">
        <v>3540</v>
      </c>
      <c r="C636">
        <v>1480</v>
      </c>
      <c r="D636">
        <v>1702.99</v>
      </c>
      <c r="E636">
        <v>1213.99</v>
      </c>
    </row>
    <row r="637" spans="2:5" x14ac:dyDescent="0.3">
      <c r="B637" t="s">
        <v>3628</v>
      </c>
      <c r="C637">
        <v>980</v>
      </c>
      <c r="D637">
        <v>1127.99</v>
      </c>
      <c r="E637">
        <v>803.99</v>
      </c>
    </row>
    <row r="638" spans="2:5" x14ac:dyDescent="0.3">
      <c r="B638" t="s">
        <v>3342</v>
      </c>
      <c r="C638">
        <v>980</v>
      </c>
      <c r="D638">
        <v>1127.99</v>
      </c>
      <c r="E638">
        <v>803.99</v>
      </c>
    </row>
    <row r="639" spans="2:5" x14ac:dyDescent="0.3">
      <c r="B639" t="s">
        <v>3348</v>
      </c>
      <c r="C639">
        <v>980</v>
      </c>
      <c r="D639">
        <v>1127.99</v>
      </c>
      <c r="E639">
        <v>803.99</v>
      </c>
    </row>
    <row r="640" spans="2:5" x14ac:dyDescent="0.3">
      <c r="B640" t="s">
        <v>3418</v>
      </c>
      <c r="C640">
        <v>980</v>
      </c>
      <c r="D640">
        <v>1127.99</v>
      </c>
      <c r="E640">
        <v>803.99</v>
      </c>
    </row>
    <row r="641" spans="2:5" x14ac:dyDescent="0.3">
      <c r="B641" t="s">
        <v>1520</v>
      </c>
      <c r="C641">
        <v>800</v>
      </c>
      <c r="D641">
        <v>1120</v>
      </c>
      <c r="E641">
        <v>600.99</v>
      </c>
    </row>
    <row r="642" spans="2:5" x14ac:dyDescent="0.3">
      <c r="B642" t="s">
        <v>2320</v>
      </c>
      <c r="C642">
        <v>400</v>
      </c>
      <c r="D642">
        <v>560</v>
      </c>
      <c r="E642">
        <v>300.99</v>
      </c>
    </row>
    <row r="643" spans="2:5" x14ac:dyDescent="0.3">
      <c r="B643" t="s">
        <v>2348</v>
      </c>
      <c r="C643">
        <v>350</v>
      </c>
      <c r="D643">
        <v>490</v>
      </c>
      <c r="E643">
        <v>262.99</v>
      </c>
    </row>
    <row r="644" spans="2:5" x14ac:dyDescent="0.3">
      <c r="B644" t="s">
        <v>2562</v>
      </c>
      <c r="C644">
        <v>300</v>
      </c>
      <c r="D644">
        <v>420</v>
      </c>
      <c r="E644">
        <v>225.99</v>
      </c>
    </row>
    <row r="645" spans="2:5" x14ac:dyDescent="0.3">
      <c r="B645" t="s">
        <v>1267</v>
      </c>
      <c r="C645">
        <v>330</v>
      </c>
      <c r="D645">
        <v>462</v>
      </c>
      <c r="E645">
        <v>247.99</v>
      </c>
    </row>
    <row r="646" spans="2:5" x14ac:dyDescent="0.3">
      <c r="B646" t="s">
        <v>2599</v>
      </c>
      <c r="C646">
        <v>250</v>
      </c>
      <c r="D646">
        <v>350</v>
      </c>
      <c r="E646">
        <v>187.99</v>
      </c>
    </row>
    <row r="647" spans="2:5" x14ac:dyDescent="0.3">
      <c r="B647" t="s">
        <v>2287</v>
      </c>
      <c r="C647">
        <v>450</v>
      </c>
      <c r="D647">
        <v>630</v>
      </c>
      <c r="E647">
        <v>337.99</v>
      </c>
    </row>
    <row r="648" spans="2:5" x14ac:dyDescent="0.3">
      <c r="B648" t="s">
        <v>1510</v>
      </c>
      <c r="C648">
        <v>250</v>
      </c>
      <c r="D648">
        <v>350</v>
      </c>
      <c r="E648">
        <v>187.99</v>
      </c>
    </row>
    <row r="649" spans="2:5" x14ac:dyDescent="0.3">
      <c r="B649" t="s">
        <v>3171</v>
      </c>
      <c r="C649">
        <v>980</v>
      </c>
      <c r="D649">
        <v>1127.99</v>
      </c>
      <c r="E649">
        <v>803.99</v>
      </c>
    </row>
    <row r="650" spans="2:5" x14ac:dyDescent="0.3">
      <c r="B650" t="s">
        <v>2847</v>
      </c>
      <c r="C650">
        <v>2480</v>
      </c>
      <c r="D650">
        <v>2852.99</v>
      </c>
      <c r="E650">
        <v>2033.99</v>
      </c>
    </row>
    <row r="651" spans="2:5" x14ac:dyDescent="0.3">
      <c r="B651" t="s">
        <v>2860</v>
      </c>
      <c r="C651">
        <v>980</v>
      </c>
      <c r="D651">
        <v>1127.99</v>
      </c>
      <c r="E651">
        <v>803.99</v>
      </c>
    </row>
    <row r="652" spans="2:5" x14ac:dyDescent="0.3">
      <c r="B652" t="s">
        <v>2917</v>
      </c>
      <c r="C652">
        <v>980</v>
      </c>
      <c r="D652">
        <v>1127.99</v>
      </c>
      <c r="E652">
        <v>803.99</v>
      </c>
    </row>
    <row r="653" spans="2:5" x14ac:dyDescent="0.3">
      <c r="B653" t="s">
        <v>3264</v>
      </c>
      <c r="C653">
        <v>980</v>
      </c>
      <c r="D653">
        <v>1127.99</v>
      </c>
      <c r="E653">
        <v>803.99</v>
      </c>
    </row>
    <row r="654" spans="2:5" x14ac:dyDescent="0.3">
      <c r="B654" t="s">
        <v>3282</v>
      </c>
      <c r="C654">
        <v>1480</v>
      </c>
      <c r="D654">
        <v>1702.99</v>
      </c>
      <c r="E654">
        <v>1213.99</v>
      </c>
    </row>
    <row r="655" spans="2:5" x14ac:dyDescent="0.3">
      <c r="B655" t="s">
        <v>3309</v>
      </c>
      <c r="C655">
        <v>1480</v>
      </c>
      <c r="D655">
        <v>1702.99</v>
      </c>
      <c r="E655">
        <v>1213.99</v>
      </c>
    </row>
    <row r="656" spans="2:5" x14ac:dyDescent="0.3">
      <c r="B656" t="s">
        <v>3317</v>
      </c>
      <c r="C656">
        <v>980</v>
      </c>
      <c r="D656">
        <v>1127.99</v>
      </c>
      <c r="E656">
        <v>803.99</v>
      </c>
    </row>
    <row r="657" spans="2:5" x14ac:dyDescent="0.3">
      <c r="B657" t="s">
        <v>3517</v>
      </c>
      <c r="C657">
        <v>980</v>
      </c>
      <c r="D657">
        <v>1127.99</v>
      </c>
      <c r="E657">
        <v>803.99</v>
      </c>
    </row>
    <row r="658" spans="2:5" x14ac:dyDescent="0.3">
      <c r="B658" t="s">
        <v>2827</v>
      </c>
      <c r="C658">
        <v>2480</v>
      </c>
      <c r="D658">
        <v>2852.99</v>
      </c>
      <c r="E658">
        <v>2033.99</v>
      </c>
    </row>
    <row r="659" spans="2:5" x14ac:dyDescent="0.3">
      <c r="B659" t="s">
        <v>2927</v>
      </c>
      <c r="C659">
        <v>1480</v>
      </c>
      <c r="D659">
        <v>1702.99</v>
      </c>
      <c r="E659">
        <v>1213.99</v>
      </c>
    </row>
    <row r="660" spans="2:5" x14ac:dyDescent="0.3">
      <c r="B660" t="s">
        <v>2950</v>
      </c>
      <c r="C660">
        <v>980</v>
      </c>
      <c r="D660">
        <v>1127.99</v>
      </c>
      <c r="E660">
        <v>803.99</v>
      </c>
    </row>
    <row r="661" spans="2:5" x14ac:dyDescent="0.3">
      <c r="B661" t="s">
        <v>3206</v>
      </c>
      <c r="C661">
        <v>980</v>
      </c>
      <c r="D661">
        <v>1127.99</v>
      </c>
      <c r="E661">
        <v>803.99</v>
      </c>
    </row>
    <row r="662" spans="2:5" x14ac:dyDescent="0.3">
      <c r="B662" t="s">
        <v>3229</v>
      </c>
      <c r="C662">
        <v>980</v>
      </c>
      <c r="D662">
        <v>1127.99</v>
      </c>
      <c r="E662">
        <v>803.99</v>
      </c>
    </row>
    <row r="663" spans="2:5" x14ac:dyDescent="0.3">
      <c r="B663" t="s">
        <v>3250</v>
      </c>
      <c r="C663">
        <v>1480</v>
      </c>
      <c r="D663">
        <v>1702.99</v>
      </c>
      <c r="E663">
        <v>1213.99</v>
      </c>
    </row>
    <row r="664" spans="2:5" x14ac:dyDescent="0.3">
      <c r="B664" t="s">
        <v>3316</v>
      </c>
      <c r="C664">
        <v>980</v>
      </c>
      <c r="D664">
        <v>1127.99</v>
      </c>
      <c r="E664">
        <v>803.99</v>
      </c>
    </row>
    <row r="665" spans="2:5" x14ac:dyDescent="0.3">
      <c r="B665" t="s">
        <v>3324</v>
      </c>
      <c r="C665">
        <v>1480</v>
      </c>
      <c r="D665">
        <v>1702.99</v>
      </c>
      <c r="E665">
        <v>1213.99</v>
      </c>
    </row>
    <row r="666" spans="2:5" x14ac:dyDescent="0.3">
      <c r="B666" t="s">
        <v>3327</v>
      </c>
      <c r="C666">
        <v>980</v>
      </c>
      <c r="D666">
        <v>1127.99</v>
      </c>
      <c r="E666">
        <v>803.99</v>
      </c>
    </row>
    <row r="667" spans="2:5" x14ac:dyDescent="0.3">
      <c r="B667" t="s">
        <v>3509</v>
      </c>
      <c r="C667">
        <v>1480</v>
      </c>
      <c r="D667">
        <v>1702.99</v>
      </c>
      <c r="E667">
        <v>1213.99</v>
      </c>
    </row>
    <row r="668" spans="2:5" x14ac:dyDescent="0.3">
      <c r="B668" t="s">
        <v>3202</v>
      </c>
      <c r="C668">
        <v>980</v>
      </c>
      <c r="D668">
        <v>1127.99</v>
      </c>
      <c r="E668">
        <v>803.99</v>
      </c>
    </row>
    <row r="669" spans="2:5" x14ac:dyDescent="0.3">
      <c r="B669" t="s">
        <v>3239</v>
      </c>
      <c r="C669">
        <v>980</v>
      </c>
      <c r="D669">
        <v>1127.99</v>
      </c>
      <c r="E669">
        <v>803.99</v>
      </c>
    </row>
    <row r="670" spans="2:5" x14ac:dyDescent="0.3">
      <c r="B670" t="s">
        <v>3312</v>
      </c>
      <c r="C670">
        <v>980</v>
      </c>
      <c r="D670">
        <v>1127.99</v>
      </c>
      <c r="E670">
        <v>803.99</v>
      </c>
    </row>
    <row r="671" spans="2:5" x14ac:dyDescent="0.3">
      <c r="B671" t="s">
        <v>3321</v>
      </c>
      <c r="C671">
        <v>980</v>
      </c>
      <c r="D671">
        <v>1127.99</v>
      </c>
      <c r="E671">
        <v>803.99</v>
      </c>
    </row>
    <row r="672" spans="2:5" x14ac:dyDescent="0.3">
      <c r="B672" t="s">
        <v>3134</v>
      </c>
      <c r="C672">
        <v>980</v>
      </c>
      <c r="D672">
        <v>1127.99</v>
      </c>
      <c r="E672">
        <v>803.99</v>
      </c>
    </row>
    <row r="673" spans="2:5" x14ac:dyDescent="0.3">
      <c r="B673" t="s">
        <v>3164</v>
      </c>
      <c r="C673">
        <v>980</v>
      </c>
      <c r="D673">
        <v>1127.99</v>
      </c>
      <c r="E673">
        <v>803.99</v>
      </c>
    </row>
    <row r="674" spans="2:5" x14ac:dyDescent="0.3">
      <c r="B674" t="s">
        <v>2817</v>
      </c>
      <c r="C674">
        <v>980</v>
      </c>
      <c r="D674">
        <v>1127.99</v>
      </c>
      <c r="E674">
        <v>803.99</v>
      </c>
    </row>
    <row r="675" spans="2:5" x14ac:dyDescent="0.3">
      <c r="B675" t="s">
        <v>2819</v>
      </c>
      <c r="C675">
        <v>2480</v>
      </c>
      <c r="D675">
        <v>2852.99</v>
      </c>
      <c r="E675">
        <v>2033.99</v>
      </c>
    </row>
    <row r="676" spans="2:5" x14ac:dyDescent="0.3">
      <c r="B676" t="s">
        <v>2839</v>
      </c>
      <c r="C676">
        <v>2480</v>
      </c>
      <c r="D676">
        <v>2852.99</v>
      </c>
      <c r="E676">
        <v>2033.99</v>
      </c>
    </row>
    <row r="677" spans="2:5" x14ac:dyDescent="0.3">
      <c r="B677" t="s">
        <v>2852</v>
      </c>
      <c r="C677">
        <v>2480</v>
      </c>
      <c r="D677">
        <v>2852.99</v>
      </c>
      <c r="E677">
        <v>2033.99</v>
      </c>
    </row>
    <row r="678" spans="2:5" x14ac:dyDescent="0.3">
      <c r="B678" t="s">
        <v>2931</v>
      </c>
      <c r="C678">
        <v>1480</v>
      </c>
      <c r="D678">
        <v>1702.99</v>
      </c>
      <c r="E678">
        <v>1213.99</v>
      </c>
    </row>
    <row r="679" spans="2:5" x14ac:dyDescent="0.3">
      <c r="B679" t="s">
        <v>2935</v>
      </c>
      <c r="C679">
        <v>1480</v>
      </c>
      <c r="D679">
        <v>1702.99</v>
      </c>
      <c r="E679">
        <v>1213.99</v>
      </c>
    </row>
    <row r="680" spans="2:5" x14ac:dyDescent="0.3">
      <c r="B680" t="s">
        <v>3286</v>
      </c>
      <c r="C680">
        <v>980</v>
      </c>
      <c r="D680">
        <v>1127.99</v>
      </c>
      <c r="E680">
        <v>803.99</v>
      </c>
    </row>
    <row r="681" spans="2:5" x14ac:dyDescent="0.3">
      <c r="B681" t="s">
        <v>3544</v>
      </c>
      <c r="C681">
        <v>980</v>
      </c>
      <c r="D681">
        <v>1127.99</v>
      </c>
      <c r="E681">
        <v>803.99</v>
      </c>
    </row>
    <row r="682" spans="2:5" x14ac:dyDescent="0.3">
      <c r="B682" t="s">
        <v>3564</v>
      </c>
      <c r="C682">
        <v>1480</v>
      </c>
      <c r="D682">
        <v>1702.99</v>
      </c>
      <c r="E682">
        <v>1213.99</v>
      </c>
    </row>
    <row r="683" spans="2:5" x14ac:dyDescent="0.3">
      <c r="B683" t="s">
        <v>3568</v>
      </c>
      <c r="C683">
        <v>980</v>
      </c>
      <c r="D683">
        <v>1127.99</v>
      </c>
      <c r="E683">
        <v>803.99</v>
      </c>
    </row>
    <row r="684" spans="2:5" x14ac:dyDescent="0.3">
      <c r="B684" t="s">
        <v>3618</v>
      </c>
      <c r="C684">
        <v>980</v>
      </c>
      <c r="D684">
        <v>1127.99</v>
      </c>
      <c r="E684">
        <v>803.99</v>
      </c>
    </row>
    <row r="685" spans="2:5" x14ac:dyDescent="0.3">
      <c r="B685" t="s">
        <v>3622</v>
      </c>
      <c r="C685">
        <v>980</v>
      </c>
      <c r="D685">
        <v>1127.99</v>
      </c>
      <c r="E685">
        <v>803.99</v>
      </c>
    </row>
    <row r="686" spans="2:5" x14ac:dyDescent="0.3">
      <c r="B686" t="s">
        <v>3647</v>
      </c>
      <c r="C686">
        <v>980</v>
      </c>
      <c r="D686">
        <v>1127.99</v>
      </c>
      <c r="E686">
        <v>803.99</v>
      </c>
    </row>
    <row r="687" spans="2:5" x14ac:dyDescent="0.3">
      <c r="B687" t="s">
        <v>3375</v>
      </c>
      <c r="C687">
        <v>980</v>
      </c>
      <c r="D687">
        <v>1127.99</v>
      </c>
      <c r="E687">
        <v>803.99</v>
      </c>
    </row>
    <row r="688" spans="2:5" x14ac:dyDescent="0.3">
      <c r="B688" t="s">
        <v>3390</v>
      </c>
      <c r="C688">
        <v>980</v>
      </c>
      <c r="D688">
        <v>1127.99</v>
      </c>
      <c r="E688">
        <v>803.99</v>
      </c>
    </row>
    <row r="689" spans="2:5" x14ac:dyDescent="0.3">
      <c r="B689" t="s">
        <v>3415</v>
      </c>
      <c r="C689">
        <v>1480</v>
      </c>
      <c r="D689">
        <v>1702.99</v>
      </c>
      <c r="E689">
        <v>1213.99</v>
      </c>
    </row>
    <row r="690" spans="2:5" x14ac:dyDescent="0.3">
      <c r="B690" t="s">
        <v>3426</v>
      </c>
      <c r="C690">
        <v>1480</v>
      </c>
      <c r="D690">
        <v>1702.99</v>
      </c>
      <c r="E690">
        <v>1213.99</v>
      </c>
    </row>
    <row r="691" spans="2:5" x14ac:dyDescent="0.3">
      <c r="B691" t="s">
        <v>3501</v>
      </c>
      <c r="C691">
        <v>1480</v>
      </c>
      <c r="D691">
        <v>1702.99</v>
      </c>
      <c r="E691">
        <v>1213.99</v>
      </c>
    </row>
    <row r="692" spans="2:5" x14ac:dyDescent="0.3">
      <c r="B692" t="s">
        <v>1932</v>
      </c>
      <c r="C692">
        <v>300</v>
      </c>
      <c r="D692">
        <v>345.99</v>
      </c>
      <c r="E692">
        <v>246.99</v>
      </c>
    </row>
    <row r="693" spans="2:5" x14ac:dyDescent="0.3">
      <c r="B693" t="s">
        <v>2292</v>
      </c>
      <c r="C693">
        <v>350</v>
      </c>
      <c r="D693">
        <v>490</v>
      </c>
      <c r="E693">
        <v>262.99</v>
      </c>
    </row>
    <row r="694" spans="2:5" x14ac:dyDescent="0.3">
      <c r="B694" t="s">
        <v>3616</v>
      </c>
      <c r="C694">
        <v>1480</v>
      </c>
      <c r="D694">
        <v>1702.99</v>
      </c>
      <c r="E694">
        <v>1213.99</v>
      </c>
    </row>
    <row r="695" spans="2:5" x14ac:dyDescent="0.3">
      <c r="B695" t="s">
        <v>3330</v>
      </c>
      <c r="C695">
        <v>980</v>
      </c>
      <c r="D695">
        <v>1127.99</v>
      </c>
      <c r="E695">
        <v>803.99</v>
      </c>
    </row>
    <row r="696" spans="2:5" x14ac:dyDescent="0.3">
      <c r="B696" t="s">
        <v>163</v>
      </c>
      <c r="C696">
        <v>250</v>
      </c>
      <c r="D696">
        <v>350</v>
      </c>
      <c r="E696">
        <v>187.99</v>
      </c>
    </row>
    <row r="697" spans="2:5" x14ac:dyDescent="0.3">
      <c r="B697" t="s">
        <v>1517</v>
      </c>
      <c r="C697">
        <v>250</v>
      </c>
      <c r="D697">
        <v>350</v>
      </c>
      <c r="E697">
        <v>187.99</v>
      </c>
    </row>
    <row r="698" spans="2:5" x14ac:dyDescent="0.3">
      <c r="B698" t="s">
        <v>3337</v>
      </c>
      <c r="C698">
        <v>980</v>
      </c>
      <c r="D698">
        <v>1127.99</v>
      </c>
      <c r="E698">
        <v>803.99</v>
      </c>
    </row>
    <row r="699" spans="2:5" x14ac:dyDescent="0.3">
      <c r="B699" t="s">
        <v>3358</v>
      </c>
      <c r="C699">
        <v>980</v>
      </c>
      <c r="D699">
        <v>1127.99</v>
      </c>
      <c r="E699">
        <v>803.99</v>
      </c>
    </row>
    <row r="700" spans="2:5" x14ac:dyDescent="0.3">
      <c r="B700" t="s">
        <v>3397</v>
      </c>
      <c r="C700">
        <v>1480</v>
      </c>
      <c r="D700">
        <v>1702.99</v>
      </c>
      <c r="E700">
        <v>1213.99</v>
      </c>
    </row>
    <row r="701" spans="2:5" x14ac:dyDescent="0.3">
      <c r="B701" t="s">
        <v>3421</v>
      </c>
      <c r="C701">
        <v>980</v>
      </c>
      <c r="D701">
        <v>1127.99</v>
      </c>
      <c r="E701">
        <v>803.99</v>
      </c>
    </row>
    <row r="702" spans="2:5" x14ac:dyDescent="0.3">
      <c r="B702" t="s">
        <v>3465</v>
      </c>
      <c r="C702">
        <v>1480</v>
      </c>
      <c r="D702">
        <v>1702.99</v>
      </c>
      <c r="E702">
        <v>1213.99</v>
      </c>
    </row>
    <row r="703" spans="2:5" x14ac:dyDescent="0.3">
      <c r="B703" t="s">
        <v>1085</v>
      </c>
      <c r="C703">
        <v>400</v>
      </c>
      <c r="D703">
        <v>560</v>
      </c>
      <c r="E703">
        <v>300.99</v>
      </c>
    </row>
    <row r="704" spans="2:5" x14ac:dyDescent="0.3">
      <c r="B704" t="s">
        <v>3389</v>
      </c>
      <c r="C704">
        <v>1480</v>
      </c>
      <c r="D704">
        <v>1702.99</v>
      </c>
      <c r="E704">
        <v>1213.99</v>
      </c>
    </row>
    <row r="705" spans="2:5" x14ac:dyDescent="0.3">
      <c r="B705" t="s">
        <v>3401</v>
      </c>
      <c r="C705">
        <v>980</v>
      </c>
      <c r="D705">
        <v>1127.99</v>
      </c>
      <c r="E705">
        <v>803.99</v>
      </c>
    </row>
    <row r="706" spans="2:5" x14ac:dyDescent="0.3">
      <c r="B706" t="s">
        <v>3422</v>
      </c>
      <c r="C706">
        <v>0</v>
      </c>
      <c r="D706">
        <v>1370</v>
      </c>
      <c r="E706">
        <v>734.99</v>
      </c>
    </row>
    <row r="707" spans="2:5" x14ac:dyDescent="0.3">
      <c r="B707" t="s">
        <v>3469</v>
      </c>
      <c r="C707">
        <v>980</v>
      </c>
      <c r="D707">
        <v>1127.99</v>
      </c>
      <c r="E707">
        <v>803.99</v>
      </c>
    </row>
    <row r="708" spans="2:5" x14ac:dyDescent="0.3">
      <c r="B708" t="s">
        <v>2572</v>
      </c>
      <c r="C708">
        <v>600</v>
      </c>
      <c r="D708">
        <v>840</v>
      </c>
      <c r="E708">
        <v>450.99</v>
      </c>
    </row>
    <row r="709" spans="2:5" x14ac:dyDescent="0.3">
      <c r="B709" t="s">
        <v>1268</v>
      </c>
      <c r="C709">
        <v>430</v>
      </c>
      <c r="D709">
        <v>602</v>
      </c>
      <c r="E709">
        <v>322.99</v>
      </c>
    </row>
    <row r="710" spans="2:5" x14ac:dyDescent="0.3">
      <c r="B710" t="s">
        <v>1046</v>
      </c>
      <c r="C710">
        <v>400</v>
      </c>
      <c r="D710">
        <v>560</v>
      </c>
      <c r="E710">
        <v>300.99</v>
      </c>
    </row>
    <row r="711" spans="2:5" x14ac:dyDescent="0.3">
      <c r="B711" t="s">
        <v>2316</v>
      </c>
      <c r="C711">
        <v>330</v>
      </c>
      <c r="D711">
        <v>462</v>
      </c>
      <c r="E711">
        <v>247.99</v>
      </c>
    </row>
    <row r="712" spans="2:5" x14ac:dyDescent="0.3">
      <c r="B712" t="s">
        <v>3763</v>
      </c>
      <c r="C712">
        <v>1480</v>
      </c>
      <c r="D712">
        <v>1702.99</v>
      </c>
      <c r="E712">
        <v>1213.99</v>
      </c>
    </row>
    <row r="713" spans="2:5" x14ac:dyDescent="0.3">
      <c r="B713" t="s">
        <v>3764</v>
      </c>
      <c r="C713">
        <v>980</v>
      </c>
      <c r="D713">
        <v>1127.99</v>
      </c>
      <c r="E713">
        <v>803.99</v>
      </c>
    </row>
    <row r="714" spans="2:5" x14ac:dyDescent="0.3">
      <c r="B714" t="s">
        <v>3776</v>
      </c>
      <c r="C714">
        <v>980</v>
      </c>
      <c r="D714">
        <v>1127.99</v>
      </c>
      <c r="E714">
        <v>803.99</v>
      </c>
    </row>
    <row r="715" spans="2:5" x14ac:dyDescent="0.3">
      <c r="B715" t="s">
        <v>3582</v>
      </c>
      <c r="C715">
        <v>980</v>
      </c>
      <c r="D715">
        <v>1127.99</v>
      </c>
      <c r="E715">
        <v>803.99</v>
      </c>
    </row>
    <row r="716" spans="2:5" x14ac:dyDescent="0.3">
      <c r="B716" t="s">
        <v>3598</v>
      </c>
      <c r="C716">
        <v>980</v>
      </c>
      <c r="D716">
        <v>1127.99</v>
      </c>
      <c r="E716">
        <v>803.99</v>
      </c>
    </row>
    <row r="717" spans="2:5" x14ac:dyDescent="0.3">
      <c r="B717" t="s">
        <v>3331</v>
      </c>
      <c r="C717">
        <v>980</v>
      </c>
      <c r="D717">
        <v>1127.99</v>
      </c>
      <c r="E717">
        <v>803.99</v>
      </c>
    </row>
    <row r="718" spans="2:5" x14ac:dyDescent="0.3">
      <c r="B718" t="s">
        <v>2344</v>
      </c>
      <c r="C718">
        <v>450</v>
      </c>
      <c r="D718">
        <v>630</v>
      </c>
      <c r="E718">
        <v>337.99</v>
      </c>
    </row>
    <row r="719" spans="2:5" x14ac:dyDescent="0.3">
      <c r="B719" t="s">
        <v>2362</v>
      </c>
      <c r="C719">
        <v>400</v>
      </c>
      <c r="D719">
        <v>560</v>
      </c>
      <c r="E719">
        <v>300.99</v>
      </c>
    </row>
    <row r="720" spans="2:5" x14ac:dyDescent="0.3">
      <c r="B720" t="s">
        <v>3712</v>
      </c>
      <c r="C720">
        <v>980</v>
      </c>
      <c r="D720">
        <v>1127.99</v>
      </c>
      <c r="E720">
        <v>803.99</v>
      </c>
    </row>
    <row r="721" spans="2:5" x14ac:dyDescent="0.3">
      <c r="B721" t="s">
        <v>3723</v>
      </c>
      <c r="C721">
        <v>980</v>
      </c>
      <c r="D721">
        <v>1127.99</v>
      </c>
      <c r="E721">
        <v>803.99</v>
      </c>
    </row>
    <row r="722" spans="2:5" x14ac:dyDescent="0.3">
      <c r="B722" t="s">
        <v>1127</v>
      </c>
      <c r="C722">
        <v>330</v>
      </c>
      <c r="D722">
        <v>462</v>
      </c>
      <c r="E722">
        <v>247.99</v>
      </c>
    </row>
    <row r="723" spans="2:5" x14ac:dyDescent="0.3">
      <c r="B723" t="s">
        <v>2438</v>
      </c>
      <c r="C723">
        <v>400</v>
      </c>
      <c r="D723">
        <v>560</v>
      </c>
      <c r="E723">
        <v>300.99</v>
      </c>
    </row>
    <row r="724" spans="2:5" x14ac:dyDescent="0.3">
      <c r="B724" t="s">
        <v>1960</v>
      </c>
      <c r="C724">
        <v>220</v>
      </c>
      <c r="D724">
        <v>308</v>
      </c>
      <c r="E724">
        <v>165.99</v>
      </c>
    </row>
    <row r="725" spans="2:5" x14ac:dyDescent="0.3">
      <c r="B725" t="s">
        <v>3737</v>
      </c>
      <c r="C725">
        <v>980</v>
      </c>
      <c r="D725">
        <v>1127.99</v>
      </c>
      <c r="E725">
        <v>803.99</v>
      </c>
    </row>
    <row r="726" spans="2:5" x14ac:dyDescent="0.3">
      <c r="B726" t="s">
        <v>3752</v>
      </c>
      <c r="C726">
        <v>980</v>
      </c>
      <c r="D726">
        <v>1127.99</v>
      </c>
      <c r="E726">
        <v>803.99</v>
      </c>
    </row>
    <row r="727" spans="2:5" x14ac:dyDescent="0.3">
      <c r="B727" t="s">
        <v>1097</v>
      </c>
      <c r="C727">
        <v>350</v>
      </c>
      <c r="D727">
        <v>490</v>
      </c>
      <c r="E727">
        <v>262.99</v>
      </c>
    </row>
    <row r="728" spans="2:5" x14ac:dyDescent="0.3">
      <c r="B728" t="s">
        <v>1178</v>
      </c>
      <c r="C728">
        <v>220</v>
      </c>
      <c r="D728">
        <v>308</v>
      </c>
      <c r="E728">
        <v>165.99</v>
      </c>
    </row>
    <row r="729" spans="2:5" x14ac:dyDescent="0.3">
      <c r="B729" t="s">
        <v>2507</v>
      </c>
      <c r="C729">
        <v>200</v>
      </c>
      <c r="D729">
        <v>280</v>
      </c>
      <c r="E729">
        <v>150.99</v>
      </c>
    </row>
    <row r="730" spans="2:5" x14ac:dyDescent="0.3">
      <c r="B730" t="s">
        <v>142</v>
      </c>
      <c r="C730">
        <v>280</v>
      </c>
      <c r="D730">
        <v>392</v>
      </c>
      <c r="E730">
        <v>210.99</v>
      </c>
    </row>
    <row r="731" spans="2:5" x14ac:dyDescent="0.3">
      <c r="B731" t="s">
        <v>1208</v>
      </c>
      <c r="C731">
        <v>220</v>
      </c>
      <c r="D731">
        <v>308</v>
      </c>
      <c r="E731">
        <v>165.99</v>
      </c>
    </row>
    <row r="732" spans="2:5" x14ac:dyDescent="0.3">
      <c r="B732" t="s">
        <v>2510</v>
      </c>
      <c r="C732">
        <v>200</v>
      </c>
      <c r="D732">
        <v>280</v>
      </c>
      <c r="E732">
        <v>150.99</v>
      </c>
    </row>
    <row r="733" spans="2:5" x14ac:dyDescent="0.3">
      <c r="B733" t="s">
        <v>1970</v>
      </c>
      <c r="C733">
        <v>250</v>
      </c>
      <c r="D733">
        <v>350</v>
      </c>
      <c r="E733">
        <v>187.99</v>
      </c>
    </row>
    <row r="734" spans="2:5" x14ac:dyDescent="0.3">
      <c r="B734" t="s">
        <v>1189</v>
      </c>
      <c r="C734">
        <v>220</v>
      </c>
      <c r="D734">
        <v>308</v>
      </c>
      <c r="E734">
        <v>165.99</v>
      </c>
    </row>
    <row r="735" spans="2:5" x14ac:dyDescent="0.3">
      <c r="B735" t="s">
        <v>1191</v>
      </c>
      <c r="C735">
        <v>220</v>
      </c>
      <c r="D735">
        <v>308</v>
      </c>
      <c r="E735">
        <v>165.99</v>
      </c>
    </row>
    <row r="736" spans="2:5" x14ac:dyDescent="0.3">
      <c r="B736" t="s">
        <v>2498</v>
      </c>
      <c r="C736">
        <v>220</v>
      </c>
      <c r="D736">
        <v>308</v>
      </c>
      <c r="E736">
        <v>165.99</v>
      </c>
    </row>
    <row r="737" spans="2:5" x14ac:dyDescent="0.3">
      <c r="B737" t="s">
        <v>2541</v>
      </c>
      <c r="C737">
        <v>400</v>
      </c>
      <c r="D737">
        <v>560</v>
      </c>
      <c r="E737">
        <v>300.99</v>
      </c>
    </row>
    <row r="738" spans="2:5" x14ac:dyDescent="0.3">
      <c r="B738" t="s">
        <v>1331</v>
      </c>
      <c r="C738">
        <v>450</v>
      </c>
      <c r="D738">
        <v>630</v>
      </c>
      <c r="E738">
        <v>337.99</v>
      </c>
    </row>
    <row r="739" spans="2:5" x14ac:dyDescent="0.3">
      <c r="B739" t="s">
        <v>2642</v>
      </c>
      <c r="C739">
        <v>280</v>
      </c>
      <c r="D739">
        <v>392</v>
      </c>
      <c r="E739">
        <v>210.99</v>
      </c>
    </row>
    <row r="740" spans="2:5" x14ac:dyDescent="0.3">
      <c r="B740" t="s">
        <v>3676</v>
      </c>
      <c r="C740">
        <v>980</v>
      </c>
      <c r="D740">
        <v>1127.99</v>
      </c>
      <c r="E740">
        <v>803.99</v>
      </c>
    </row>
    <row r="741" spans="2:5" x14ac:dyDescent="0.3">
      <c r="B741" t="s">
        <v>1217</v>
      </c>
      <c r="C741">
        <v>220</v>
      </c>
      <c r="D741">
        <v>308</v>
      </c>
      <c r="E741">
        <v>165.99</v>
      </c>
    </row>
    <row r="742" spans="2:5" x14ac:dyDescent="0.3">
      <c r="B742" t="s">
        <v>1138</v>
      </c>
      <c r="C742">
        <v>370</v>
      </c>
      <c r="D742">
        <v>518</v>
      </c>
      <c r="E742">
        <v>277.99</v>
      </c>
    </row>
    <row r="743" spans="2:5" x14ac:dyDescent="0.3">
      <c r="B743" t="s">
        <v>1201</v>
      </c>
      <c r="C743">
        <v>220</v>
      </c>
      <c r="D743">
        <v>308</v>
      </c>
      <c r="E743">
        <v>165.99</v>
      </c>
    </row>
    <row r="744" spans="2:5" x14ac:dyDescent="0.3">
      <c r="B744" t="s">
        <v>3228</v>
      </c>
      <c r="C744">
        <v>980</v>
      </c>
      <c r="D744">
        <v>1127.99</v>
      </c>
      <c r="E744">
        <v>803.99</v>
      </c>
    </row>
    <row r="745" spans="2:5" x14ac:dyDescent="0.3">
      <c r="B745" t="s">
        <v>3796</v>
      </c>
      <c r="C745">
        <v>980</v>
      </c>
      <c r="D745">
        <v>1127.99</v>
      </c>
      <c r="E745">
        <v>803.99</v>
      </c>
    </row>
    <row r="746" spans="2:5" x14ac:dyDescent="0.3">
      <c r="B746" t="s">
        <v>492</v>
      </c>
      <c r="C746">
        <v>600</v>
      </c>
      <c r="D746">
        <v>840</v>
      </c>
      <c r="E746">
        <v>450.99</v>
      </c>
    </row>
    <row r="747" spans="2:5" x14ac:dyDescent="0.3">
      <c r="B747" t="s">
        <v>2590</v>
      </c>
      <c r="C747">
        <v>350</v>
      </c>
      <c r="D747">
        <v>490</v>
      </c>
      <c r="E747">
        <v>262.99</v>
      </c>
    </row>
    <row r="748" spans="2:5" x14ac:dyDescent="0.3">
      <c r="B748" t="s">
        <v>3099</v>
      </c>
      <c r="C748">
        <v>980</v>
      </c>
      <c r="D748">
        <v>1127.99</v>
      </c>
      <c r="E748">
        <v>803.99</v>
      </c>
    </row>
    <row r="749" spans="2:5" x14ac:dyDescent="0.3">
      <c r="B749" t="s">
        <v>2652</v>
      </c>
      <c r="C749">
        <v>220</v>
      </c>
      <c r="D749">
        <v>308</v>
      </c>
      <c r="E749">
        <v>165.99</v>
      </c>
    </row>
    <row r="750" spans="2:5" x14ac:dyDescent="0.3">
      <c r="B750" t="s">
        <v>3914</v>
      </c>
      <c r="C750">
        <v>980</v>
      </c>
      <c r="D750">
        <v>1127.99</v>
      </c>
      <c r="E750">
        <v>803.99</v>
      </c>
    </row>
    <row r="751" spans="2:5" x14ac:dyDescent="0.3">
      <c r="B751" t="s">
        <v>1497</v>
      </c>
      <c r="C751">
        <v>250</v>
      </c>
      <c r="D751">
        <v>350</v>
      </c>
      <c r="E751">
        <v>187.99</v>
      </c>
    </row>
    <row r="752" spans="2:5" x14ac:dyDescent="0.3">
      <c r="B752" t="s">
        <v>3259</v>
      </c>
      <c r="C752">
        <v>980</v>
      </c>
      <c r="D752">
        <v>1127.99</v>
      </c>
      <c r="E752">
        <v>803.99</v>
      </c>
    </row>
    <row r="753" spans="2:5" x14ac:dyDescent="0.3">
      <c r="B753" t="s">
        <v>3901</v>
      </c>
      <c r="C753">
        <v>980</v>
      </c>
      <c r="D753">
        <v>1127.99</v>
      </c>
      <c r="E753">
        <v>803.99</v>
      </c>
    </row>
    <row r="754" spans="2:5" x14ac:dyDescent="0.3">
      <c r="B754" t="s">
        <v>2328</v>
      </c>
      <c r="C754">
        <v>300</v>
      </c>
      <c r="D754">
        <v>420</v>
      </c>
      <c r="E754">
        <v>225.99</v>
      </c>
    </row>
    <row r="755" spans="2:5" x14ac:dyDescent="0.3">
      <c r="B755" t="s">
        <v>2467</v>
      </c>
      <c r="C755">
        <v>250</v>
      </c>
      <c r="D755">
        <v>350</v>
      </c>
      <c r="E755">
        <v>187.99</v>
      </c>
    </row>
    <row r="756" spans="2:5" x14ac:dyDescent="0.3">
      <c r="B756" t="s">
        <v>3859</v>
      </c>
      <c r="C756">
        <v>980</v>
      </c>
      <c r="D756">
        <v>1127.99</v>
      </c>
      <c r="E756">
        <v>803.99</v>
      </c>
    </row>
    <row r="757" spans="2:5" x14ac:dyDescent="0.3">
      <c r="B757" t="s">
        <v>1132</v>
      </c>
      <c r="C757">
        <v>450</v>
      </c>
      <c r="D757">
        <v>630</v>
      </c>
      <c r="E757">
        <v>337.99</v>
      </c>
    </row>
    <row r="758" spans="2:5" x14ac:dyDescent="0.3">
      <c r="B758" t="s">
        <v>1320</v>
      </c>
      <c r="C758">
        <v>350</v>
      </c>
      <c r="D758">
        <v>490</v>
      </c>
      <c r="E758">
        <v>262.99</v>
      </c>
    </row>
    <row r="759" spans="2:5" x14ac:dyDescent="0.3">
      <c r="B759" t="s">
        <v>3232</v>
      </c>
      <c r="C759">
        <v>980</v>
      </c>
      <c r="D759">
        <v>1127.99</v>
      </c>
      <c r="E759">
        <v>803.99</v>
      </c>
    </row>
    <row r="760" spans="2:5" x14ac:dyDescent="0.3">
      <c r="B760" t="s">
        <v>1994</v>
      </c>
      <c r="C760">
        <v>250</v>
      </c>
      <c r="D760">
        <v>350</v>
      </c>
      <c r="E760">
        <v>187.99</v>
      </c>
    </row>
    <row r="761" spans="2:5" x14ac:dyDescent="0.3">
      <c r="B761" t="s">
        <v>3543</v>
      </c>
      <c r="C761">
        <v>980</v>
      </c>
      <c r="D761">
        <v>1127.99</v>
      </c>
      <c r="E761">
        <v>803.99</v>
      </c>
    </row>
    <row r="762" spans="2:5" x14ac:dyDescent="0.3">
      <c r="B762" t="s">
        <v>3556</v>
      </c>
      <c r="C762">
        <v>980</v>
      </c>
      <c r="D762">
        <v>1127.99</v>
      </c>
      <c r="E762">
        <v>803.99</v>
      </c>
    </row>
    <row r="763" spans="2:5" x14ac:dyDescent="0.3">
      <c r="B763" t="s">
        <v>3333</v>
      </c>
      <c r="C763">
        <v>980</v>
      </c>
      <c r="D763">
        <v>1127.99</v>
      </c>
      <c r="E763">
        <v>803.99</v>
      </c>
    </row>
    <row r="764" spans="2:5" x14ac:dyDescent="0.3">
      <c r="B764" t="s">
        <v>3909</v>
      </c>
      <c r="C764">
        <v>1480</v>
      </c>
      <c r="D764">
        <v>1702.99</v>
      </c>
      <c r="E764">
        <v>1213.99</v>
      </c>
    </row>
    <row r="765" spans="2:5" x14ac:dyDescent="0.3">
      <c r="B765" t="s">
        <v>3486</v>
      </c>
      <c r="C765">
        <v>980</v>
      </c>
      <c r="D765">
        <v>1127.99</v>
      </c>
      <c r="E765">
        <v>803.99</v>
      </c>
    </row>
    <row r="766" spans="2:5" x14ac:dyDescent="0.3">
      <c r="B766" t="s">
        <v>3765</v>
      </c>
      <c r="C766">
        <v>1480</v>
      </c>
      <c r="D766">
        <v>1702.99</v>
      </c>
      <c r="E766">
        <v>1213.99</v>
      </c>
    </row>
    <row r="767" spans="2:5" x14ac:dyDescent="0.3">
      <c r="B767" t="s">
        <v>2728</v>
      </c>
      <c r="C767">
        <v>380</v>
      </c>
      <c r="D767">
        <v>532</v>
      </c>
      <c r="E767">
        <v>285.99</v>
      </c>
    </row>
    <row r="768" spans="2:5" x14ac:dyDescent="0.3">
      <c r="B768" t="s">
        <v>1415</v>
      </c>
      <c r="C768">
        <v>350</v>
      </c>
      <c r="D768">
        <v>490</v>
      </c>
      <c r="E768">
        <v>262.99</v>
      </c>
    </row>
    <row r="769" spans="2:5" x14ac:dyDescent="0.3">
      <c r="B769" t="s">
        <v>2982</v>
      </c>
      <c r="C769">
        <v>980</v>
      </c>
      <c r="D769">
        <v>1127.99</v>
      </c>
      <c r="E769">
        <v>803.99</v>
      </c>
    </row>
    <row r="770" spans="2:5" x14ac:dyDescent="0.3">
      <c r="B770" t="s">
        <v>2993</v>
      </c>
      <c r="C770">
        <v>2480</v>
      </c>
      <c r="D770">
        <v>2852.99</v>
      </c>
      <c r="E770">
        <v>2033.99</v>
      </c>
    </row>
    <row r="771" spans="2:5" x14ac:dyDescent="0.3">
      <c r="B771" t="s">
        <v>3004</v>
      </c>
      <c r="C771">
        <v>980</v>
      </c>
      <c r="D771">
        <v>1127.99</v>
      </c>
      <c r="E771">
        <v>803.99</v>
      </c>
    </row>
    <row r="772" spans="2:5" x14ac:dyDescent="0.3">
      <c r="B772" t="s">
        <v>3802</v>
      </c>
      <c r="C772">
        <v>980</v>
      </c>
      <c r="D772">
        <v>1127.99</v>
      </c>
      <c r="E772">
        <v>803.99</v>
      </c>
    </row>
    <row r="773" spans="2:5" x14ac:dyDescent="0.3">
      <c r="B773" t="s">
        <v>3803</v>
      </c>
      <c r="C773">
        <v>980</v>
      </c>
      <c r="D773">
        <v>1127.99</v>
      </c>
      <c r="E773">
        <v>803.99</v>
      </c>
    </row>
    <row r="774" spans="2:5" x14ac:dyDescent="0.3">
      <c r="B774" t="s">
        <v>3137</v>
      </c>
      <c r="C774">
        <v>1480</v>
      </c>
      <c r="D774">
        <v>1702.99</v>
      </c>
      <c r="E774">
        <v>1213.99</v>
      </c>
    </row>
    <row r="775" spans="2:5" x14ac:dyDescent="0.3">
      <c r="B775" t="s">
        <v>3178</v>
      </c>
      <c r="C775">
        <v>980</v>
      </c>
      <c r="D775">
        <v>1127.99</v>
      </c>
      <c r="E775">
        <v>803.99</v>
      </c>
    </row>
    <row r="776" spans="2:5" x14ac:dyDescent="0.3">
      <c r="B776" t="s">
        <v>2823</v>
      </c>
      <c r="C776">
        <v>1480</v>
      </c>
      <c r="D776">
        <v>1702.99</v>
      </c>
      <c r="E776">
        <v>1213.99</v>
      </c>
    </row>
    <row r="777" spans="2:5" x14ac:dyDescent="0.3">
      <c r="B777" t="s">
        <v>2842</v>
      </c>
      <c r="C777">
        <v>2480</v>
      </c>
      <c r="D777">
        <v>2852.99</v>
      </c>
      <c r="E777">
        <v>2033.99</v>
      </c>
    </row>
    <row r="778" spans="2:5" x14ac:dyDescent="0.3">
      <c r="B778" t="s">
        <v>2845</v>
      </c>
      <c r="C778">
        <v>2480</v>
      </c>
      <c r="D778">
        <v>2852.99</v>
      </c>
      <c r="E778">
        <v>2033.99</v>
      </c>
    </row>
    <row r="779" spans="2:5" x14ac:dyDescent="0.3">
      <c r="B779" t="s">
        <v>2874</v>
      </c>
      <c r="C779">
        <v>2480</v>
      </c>
      <c r="D779">
        <v>2852.99</v>
      </c>
      <c r="E779">
        <v>2033.99</v>
      </c>
    </row>
    <row r="780" spans="2:5" x14ac:dyDescent="0.3">
      <c r="B780" t="s">
        <v>2909</v>
      </c>
      <c r="C780">
        <v>2480</v>
      </c>
      <c r="D780">
        <v>2852.99</v>
      </c>
      <c r="E780">
        <v>2033.99</v>
      </c>
    </row>
    <row r="781" spans="2:5" x14ac:dyDescent="0.3">
      <c r="B781" t="s">
        <v>2912</v>
      </c>
      <c r="C781">
        <v>2480</v>
      </c>
      <c r="D781">
        <v>2852.99</v>
      </c>
      <c r="E781">
        <v>2033.99</v>
      </c>
    </row>
    <row r="782" spans="2:5" x14ac:dyDescent="0.3">
      <c r="B782" t="s">
        <v>2913</v>
      </c>
      <c r="C782">
        <v>980</v>
      </c>
      <c r="D782">
        <v>1127.99</v>
      </c>
      <c r="E782">
        <v>803.99</v>
      </c>
    </row>
    <row r="783" spans="2:5" x14ac:dyDescent="0.3">
      <c r="B783" t="s">
        <v>2858</v>
      </c>
      <c r="C783">
        <v>2480</v>
      </c>
      <c r="D783">
        <v>2852.99</v>
      </c>
      <c r="E783">
        <v>2033.99</v>
      </c>
    </row>
    <row r="784" spans="2:5" x14ac:dyDescent="0.3">
      <c r="B784" t="s">
        <v>2926</v>
      </c>
      <c r="C784">
        <v>980</v>
      </c>
      <c r="D784">
        <v>1127.99</v>
      </c>
      <c r="E784">
        <v>803.99</v>
      </c>
    </row>
    <row r="785" spans="2:5" x14ac:dyDescent="0.3">
      <c r="B785" t="s">
        <v>3204</v>
      </c>
      <c r="C785">
        <v>980</v>
      </c>
      <c r="D785">
        <v>1127.99</v>
      </c>
      <c r="E785">
        <v>803.99</v>
      </c>
    </row>
    <row r="786" spans="2:5" x14ac:dyDescent="0.3">
      <c r="B786" t="s">
        <v>3243</v>
      </c>
      <c r="C786">
        <v>980</v>
      </c>
      <c r="D786">
        <v>1127.99</v>
      </c>
      <c r="E786">
        <v>803.99</v>
      </c>
    </row>
    <row r="787" spans="2:5" x14ac:dyDescent="0.3">
      <c r="B787" t="s">
        <v>3268</v>
      </c>
      <c r="C787">
        <v>1480</v>
      </c>
      <c r="D787">
        <v>1702.99</v>
      </c>
      <c r="E787">
        <v>1213.99</v>
      </c>
    </row>
    <row r="788" spans="2:5" x14ac:dyDescent="0.3">
      <c r="B788" t="s">
        <v>3295</v>
      </c>
      <c r="C788">
        <v>1480</v>
      </c>
      <c r="D788">
        <v>1702.99</v>
      </c>
      <c r="E788">
        <v>1213.99</v>
      </c>
    </row>
    <row r="789" spans="2:5" x14ac:dyDescent="0.3">
      <c r="B789" t="s">
        <v>3303</v>
      </c>
      <c r="C789">
        <v>980</v>
      </c>
      <c r="D789">
        <v>1127.99</v>
      </c>
      <c r="E789">
        <v>803.99</v>
      </c>
    </row>
    <row r="790" spans="2:5" x14ac:dyDescent="0.3">
      <c r="B790" t="s">
        <v>3552</v>
      </c>
      <c r="C790">
        <v>980</v>
      </c>
      <c r="D790">
        <v>1127.99</v>
      </c>
      <c r="E790">
        <v>803.99</v>
      </c>
    </row>
    <row r="791" spans="2:5" x14ac:dyDescent="0.3">
      <c r="B791" t="s">
        <v>2711</v>
      </c>
      <c r="C791">
        <v>430</v>
      </c>
      <c r="D791">
        <v>602</v>
      </c>
      <c r="E791">
        <v>322.99</v>
      </c>
    </row>
    <row r="792" spans="2:5" x14ac:dyDescent="0.3">
      <c r="B792" t="s">
        <v>2732</v>
      </c>
      <c r="C792">
        <v>200</v>
      </c>
      <c r="D792">
        <v>280</v>
      </c>
      <c r="E792">
        <v>150.99</v>
      </c>
    </row>
    <row r="793" spans="2:5" x14ac:dyDescent="0.3">
      <c r="B793" t="s">
        <v>3011</v>
      </c>
      <c r="C793">
        <v>980</v>
      </c>
      <c r="D793">
        <v>1127.99</v>
      </c>
      <c r="E793">
        <v>803.99</v>
      </c>
    </row>
    <row r="794" spans="2:5" x14ac:dyDescent="0.3">
      <c r="B794" t="s">
        <v>3793</v>
      </c>
      <c r="C794">
        <v>980</v>
      </c>
      <c r="D794">
        <v>1127.99</v>
      </c>
      <c r="E794">
        <v>803.99</v>
      </c>
    </row>
    <row r="795" spans="2:5" x14ac:dyDescent="0.3">
      <c r="B795" t="s">
        <v>3215</v>
      </c>
      <c r="C795">
        <v>980</v>
      </c>
      <c r="D795">
        <v>1127.99</v>
      </c>
      <c r="E795">
        <v>803.99</v>
      </c>
    </row>
    <row r="796" spans="2:5" x14ac:dyDescent="0.3">
      <c r="B796" t="s">
        <v>3263</v>
      </c>
      <c r="C796">
        <v>1480</v>
      </c>
      <c r="D796">
        <v>1702.99</v>
      </c>
      <c r="E796">
        <v>1213.99</v>
      </c>
    </row>
    <row r="797" spans="2:5" x14ac:dyDescent="0.3">
      <c r="B797" t="s">
        <v>3305</v>
      </c>
      <c r="C797">
        <v>980</v>
      </c>
      <c r="D797">
        <v>1127.99</v>
      </c>
      <c r="E797">
        <v>803.99</v>
      </c>
    </row>
    <row r="798" spans="2:5" x14ac:dyDescent="0.3">
      <c r="B798" t="s">
        <v>3325</v>
      </c>
      <c r="C798">
        <v>980</v>
      </c>
      <c r="D798">
        <v>1127.99</v>
      </c>
      <c r="E798">
        <v>803.99</v>
      </c>
    </row>
    <row r="799" spans="2:5" x14ac:dyDescent="0.3">
      <c r="B799" t="s">
        <v>1527</v>
      </c>
      <c r="C799">
        <v>400</v>
      </c>
      <c r="D799">
        <v>560</v>
      </c>
      <c r="E799">
        <v>300.99</v>
      </c>
    </row>
    <row r="800" spans="2:5" x14ac:dyDescent="0.3">
      <c r="B800" t="s">
        <v>3586</v>
      </c>
      <c r="C800">
        <v>1480</v>
      </c>
      <c r="D800">
        <v>1702.99</v>
      </c>
      <c r="E800">
        <v>1213.99</v>
      </c>
    </row>
    <row r="801" spans="2:5" x14ac:dyDescent="0.3">
      <c r="B801" t="s">
        <v>3812</v>
      </c>
      <c r="C801">
        <v>980</v>
      </c>
      <c r="D801">
        <v>1127.99</v>
      </c>
      <c r="E801">
        <v>803.99</v>
      </c>
    </row>
    <row r="802" spans="2:5" x14ac:dyDescent="0.3">
      <c r="B802" t="s">
        <v>3816</v>
      </c>
      <c r="C802">
        <v>980</v>
      </c>
      <c r="D802">
        <v>1127.99</v>
      </c>
      <c r="E802">
        <v>803.99</v>
      </c>
    </row>
    <row r="803" spans="2:5" x14ac:dyDescent="0.3">
      <c r="B803" t="s">
        <v>1511</v>
      </c>
      <c r="C803">
        <v>400</v>
      </c>
      <c r="D803">
        <v>560</v>
      </c>
      <c r="E803">
        <v>300.99</v>
      </c>
    </row>
    <row r="804" spans="2:5" x14ac:dyDescent="0.3">
      <c r="B804" t="s">
        <v>3177</v>
      </c>
      <c r="C804">
        <v>980</v>
      </c>
      <c r="D804">
        <v>1127.99</v>
      </c>
      <c r="E804">
        <v>803.99</v>
      </c>
    </row>
    <row r="805" spans="2:5" x14ac:dyDescent="0.3">
      <c r="B805" t="s">
        <v>3599</v>
      </c>
      <c r="C805">
        <v>980</v>
      </c>
      <c r="D805">
        <v>1127.99</v>
      </c>
      <c r="E805">
        <v>803.99</v>
      </c>
    </row>
    <row r="806" spans="2:5" x14ac:dyDescent="0.3">
      <c r="B806" t="s">
        <v>3604</v>
      </c>
      <c r="C806">
        <v>1480</v>
      </c>
      <c r="D806">
        <v>1702.99</v>
      </c>
      <c r="E806">
        <v>1213.99</v>
      </c>
    </row>
    <row r="807" spans="2:5" x14ac:dyDescent="0.3">
      <c r="B807" t="s">
        <v>3648</v>
      </c>
      <c r="C807">
        <v>980</v>
      </c>
      <c r="D807">
        <v>1127.99</v>
      </c>
      <c r="E807">
        <v>803.99</v>
      </c>
    </row>
    <row r="808" spans="2:5" x14ac:dyDescent="0.3">
      <c r="B808" t="s">
        <v>1419</v>
      </c>
      <c r="C808">
        <v>350</v>
      </c>
      <c r="D808">
        <v>490</v>
      </c>
      <c r="E808">
        <v>262.99</v>
      </c>
    </row>
    <row r="809" spans="2:5" x14ac:dyDescent="0.3">
      <c r="B809" t="s">
        <v>1425</v>
      </c>
      <c r="C809">
        <v>380</v>
      </c>
      <c r="D809">
        <v>532</v>
      </c>
      <c r="E809">
        <v>285.99</v>
      </c>
    </row>
    <row r="810" spans="2:5" x14ac:dyDescent="0.3">
      <c r="B810" t="s">
        <v>1427</v>
      </c>
      <c r="C810">
        <v>450</v>
      </c>
      <c r="D810">
        <v>630</v>
      </c>
      <c r="E810">
        <v>337.99</v>
      </c>
    </row>
    <row r="811" spans="2:5" x14ac:dyDescent="0.3">
      <c r="B811" t="s">
        <v>2975</v>
      </c>
      <c r="C811">
        <v>980</v>
      </c>
      <c r="D811">
        <v>1127.99</v>
      </c>
      <c r="E811">
        <v>803.99</v>
      </c>
    </row>
    <row r="812" spans="2:5" x14ac:dyDescent="0.3">
      <c r="B812" t="s">
        <v>3009</v>
      </c>
      <c r="C812">
        <v>980</v>
      </c>
      <c r="D812">
        <v>1127.99</v>
      </c>
      <c r="E812">
        <v>803.99</v>
      </c>
    </row>
    <row r="813" spans="2:5" x14ac:dyDescent="0.3">
      <c r="B813" t="s">
        <v>3014</v>
      </c>
      <c r="C813">
        <v>980</v>
      </c>
      <c r="D813">
        <v>1127.99</v>
      </c>
      <c r="E813">
        <v>803.99</v>
      </c>
    </row>
    <row r="814" spans="2:5" x14ac:dyDescent="0.3">
      <c r="B814" t="s">
        <v>3782</v>
      </c>
      <c r="C814">
        <v>980</v>
      </c>
      <c r="D814">
        <v>1127.99</v>
      </c>
      <c r="E814">
        <v>803.99</v>
      </c>
    </row>
    <row r="815" spans="2:5" x14ac:dyDescent="0.3">
      <c r="B815" t="s">
        <v>3159</v>
      </c>
      <c r="C815">
        <v>2480</v>
      </c>
      <c r="D815">
        <v>2852.99</v>
      </c>
      <c r="E815">
        <v>2033.99</v>
      </c>
    </row>
    <row r="816" spans="2:5" x14ac:dyDescent="0.3">
      <c r="B816" t="s">
        <v>159</v>
      </c>
      <c r="C816">
        <v>250</v>
      </c>
      <c r="D816">
        <v>350</v>
      </c>
      <c r="E816">
        <v>187.99</v>
      </c>
    </row>
    <row r="817" spans="2:5" x14ac:dyDescent="0.3">
      <c r="B817" t="s">
        <v>2887</v>
      </c>
      <c r="C817">
        <v>2480</v>
      </c>
      <c r="D817">
        <v>2852.99</v>
      </c>
      <c r="E817">
        <v>2033.99</v>
      </c>
    </row>
    <row r="818" spans="2:5" x14ac:dyDescent="0.3">
      <c r="B818" t="s">
        <v>3227</v>
      </c>
      <c r="C818">
        <v>980</v>
      </c>
      <c r="D818">
        <v>1127.99</v>
      </c>
      <c r="E818">
        <v>803.99</v>
      </c>
    </row>
    <row r="819" spans="2:5" x14ac:dyDescent="0.3">
      <c r="B819" t="s">
        <v>3231</v>
      </c>
      <c r="C819">
        <v>980</v>
      </c>
      <c r="D819">
        <v>1127.99</v>
      </c>
      <c r="E819">
        <v>803.99</v>
      </c>
    </row>
    <row r="820" spans="2:5" x14ac:dyDescent="0.3">
      <c r="B820" t="s">
        <v>3266</v>
      </c>
      <c r="C820">
        <v>980</v>
      </c>
      <c r="D820">
        <v>1127.99</v>
      </c>
      <c r="E820">
        <v>803.99</v>
      </c>
    </row>
    <row r="821" spans="2:5" x14ac:dyDescent="0.3">
      <c r="B821" t="s">
        <v>2872</v>
      </c>
      <c r="C821">
        <v>1480</v>
      </c>
      <c r="D821">
        <v>1702.99</v>
      </c>
      <c r="E821">
        <v>1213.99</v>
      </c>
    </row>
    <row r="822" spans="2:5" x14ac:dyDescent="0.3">
      <c r="B822" t="s">
        <v>2914</v>
      </c>
      <c r="C822">
        <v>980</v>
      </c>
      <c r="D822">
        <v>1127.99</v>
      </c>
      <c r="E822">
        <v>803.99</v>
      </c>
    </row>
    <row r="823" spans="2:5" x14ac:dyDescent="0.3">
      <c r="B823" t="s">
        <v>2925</v>
      </c>
      <c r="C823">
        <v>980</v>
      </c>
      <c r="D823">
        <v>1127.99</v>
      </c>
      <c r="E823">
        <v>803.99</v>
      </c>
    </row>
    <row r="824" spans="2:5" x14ac:dyDescent="0.3">
      <c r="B824" t="s">
        <v>2951</v>
      </c>
      <c r="C824">
        <v>2480</v>
      </c>
      <c r="D824">
        <v>2852.99</v>
      </c>
      <c r="E824">
        <v>2033.99</v>
      </c>
    </row>
    <row r="825" spans="2:5" x14ac:dyDescent="0.3">
      <c r="B825" t="s">
        <v>3249</v>
      </c>
      <c r="C825">
        <v>1480</v>
      </c>
      <c r="D825">
        <v>1702.99</v>
      </c>
      <c r="E825">
        <v>1213.99</v>
      </c>
    </row>
    <row r="826" spans="2:5" x14ac:dyDescent="0.3">
      <c r="B826" t="s">
        <v>3275</v>
      </c>
      <c r="C826">
        <v>2480</v>
      </c>
      <c r="D826">
        <v>2852.99</v>
      </c>
      <c r="E826">
        <v>2033.99</v>
      </c>
    </row>
    <row r="827" spans="2:5" x14ac:dyDescent="0.3">
      <c r="B827" t="s">
        <v>3538</v>
      </c>
      <c r="C827">
        <v>1480</v>
      </c>
      <c r="D827">
        <v>1702.99</v>
      </c>
      <c r="E827">
        <v>1213.99</v>
      </c>
    </row>
    <row r="828" spans="2:5" x14ac:dyDescent="0.3">
      <c r="B828" t="s">
        <v>3561</v>
      </c>
      <c r="C828">
        <v>980</v>
      </c>
      <c r="D828">
        <v>1127.99</v>
      </c>
      <c r="E828">
        <v>803.99</v>
      </c>
    </row>
    <row r="829" spans="2:5" x14ac:dyDescent="0.3">
      <c r="B829" t="s">
        <v>3573</v>
      </c>
      <c r="C829">
        <v>1480</v>
      </c>
      <c r="D829">
        <v>1702.99</v>
      </c>
      <c r="E829">
        <v>1213.99</v>
      </c>
    </row>
    <row r="830" spans="2:5" x14ac:dyDescent="0.3">
      <c r="B830" t="s">
        <v>3145</v>
      </c>
      <c r="C830">
        <v>1480</v>
      </c>
      <c r="D830">
        <v>1702.99</v>
      </c>
      <c r="E830">
        <v>1213.99</v>
      </c>
    </row>
    <row r="831" spans="2:5" x14ac:dyDescent="0.3">
      <c r="B831" t="s">
        <v>3147</v>
      </c>
      <c r="C831">
        <v>980</v>
      </c>
      <c r="D831">
        <v>1127.99</v>
      </c>
      <c r="E831">
        <v>803.99</v>
      </c>
    </row>
    <row r="832" spans="2:5" x14ac:dyDescent="0.3">
      <c r="B832" t="s">
        <v>2841</v>
      </c>
      <c r="C832">
        <v>2480</v>
      </c>
      <c r="D832">
        <v>2852.99</v>
      </c>
      <c r="E832">
        <v>2033.99</v>
      </c>
    </row>
    <row r="833" spans="2:5" x14ac:dyDescent="0.3">
      <c r="B833" t="s">
        <v>2883</v>
      </c>
      <c r="C833">
        <v>1480</v>
      </c>
      <c r="D833">
        <v>1702.99</v>
      </c>
      <c r="E833">
        <v>1213.99</v>
      </c>
    </row>
    <row r="834" spans="2:5" x14ac:dyDescent="0.3">
      <c r="B834" t="s">
        <v>2888</v>
      </c>
      <c r="C834">
        <v>2480</v>
      </c>
      <c r="D834">
        <v>2852.99</v>
      </c>
      <c r="E834">
        <v>2033.99</v>
      </c>
    </row>
    <row r="835" spans="2:5" x14ac:dyDescent="0.3">
      <c r="B835" t="s">
        <v>2946</v>
      </c>
      <c r="C835">
        <v>980</v>
      </c>
      <c r="D835">
        <v>1127.99</v>
      </c>
      <c r="E835">
        <v>803.99</v>
      </c>
    </row>
    <row r="836" spans="2:5" x14ac:dyDescent="0.3">
      <c r="B836" t="s">
        <v>2949</v>
      </c>
      <c r="C836">
        <v>2480</v>
      </c>
      <c r="D836">
        <v>2852.99</v>
      </c>
      <c r="E836">
        <v>2033.99</v>
      </c>
    </row>
    <row r="837" spans="2:5" x14ac:dyDescent="0.3">
      <c r="B837" t="s">
        <v>3196</v>
      </c>
      <c r="C837">
        <v>1480</v>
      </c>
      <c r="D837">
        <v>1702.99</v>
      </c>
      <c r="E837">
        <v>1213.99</v>
      </c>
    </row>
    <row r="838" spans="2:5" x14ac:dyDescent="0.3">
      <c r="B838" t="s">
        <v>3220</v>
      </c>
      <c r="C838">
        <v>2480</v>
      </c>
      <c r="D838">
        <v>2852.99</v>
      </c>
      <c r="E838">
        <v>2033.99</v>
      </c>
    </row>
    <row r="839" spans="2:5" x14ac:dyDescent="0.3">
      <c r="B839" t="s">
        <v>3285</v>
      </c>
      <c r="C839">
        <v>1480</v>
      </c>
      <c r="D839">
        <v>1702.99</v>
      </c>
      <c r="E839">
        <v>1213.99</v>
      </c>
    </row>
    <row r="840" spans="2:5" x14ac:dyDescent="0.3">
      <c r="B840" t="s">
        <v>1516</v>
      </c>
      <c r="C840">
        <v>800</v>
      </c>
      <c r="D840">
        <v>1120</v>
      </c>
      <c r="E840">
        <v>600.99</v>
      </c>
    </row>
    <row r="841" spans="2:5" x14ac:dyDescent="0.3">
      <c r="B841" t="s">
        <v>3329</v>
      </c>
      <c r="C841">
        <v>980</v>
      </c>
      <c r="D841">
        <v>1127.99</v>
      </c>
      <c r="E841">
        <v>803.99</v>
      </c>
    </row>
    <row r="842" spans="2:5" x14ac:dyDescent="0.3">
      <c r="B842" t="s">
        <v>3524</v>
      </c>
      <c r="C842">
        <v>980</v>
      </c>
      <c r="D842">
        <v>1127.99</v>
      </c>
      <c r="E842">
        <v>803.99</v>
      </c>
    </row>
    <row r="843" spans="2:5" x14ac:dyDescent="0.3">
      <c r="B843" t="s">
        <v>3535</v>
      </c>
      <c r="C843">
        <v>980</v>
      </c>
      <c r="D843">
        <v>1127.99</v>
      </c>
      <c r="E843">
        <v>803.99</v>
      </c>
    </row>
    <row r="844" spans="2:5" x14ac:dyDescent="0.3">
      <c r="B844" t="s">
        <v>3560</v>
      </c>
      <c r="C844">
        <v>980</v>
      </c>
      <c r="D844">
        <v>1127.99</v>
      </c>
      <c r="E844">
        <v>803.99</v>
      </c>
    </row>
    <row r="845" spans="2:5" x14ac:dyDescent="0.3">
      <c r="B845" t="s">
        <v>3601</v>
      </c>
      <c r="C845">
        <v>1480</v>
      </c>
      <c r="D845">
        <v>1702.99</v>
      </c>
      <c r="E845">
        <v>1213.99</v>
      </c>
    </row>
    <row r="846" spans="2:5" x14ac:dyDescent="0.3">
      <c r="B846" t="s">
        <v>3649</v>
      </c>
      <c r="C846">
        <v>980</v>
      </c>
      <c r="D846">
        <v>1127.99</v>
      </c>
      <c r="E846">
        <v>803.99</v>
      </c>
    </row>
    <row r="847" spans="2:5" x14ac:dyDescent="0.3">
      <c r="B847" t="s">
        <v>3361</v>
      </c>
      <c r="C847">
        <v>980</v>
      </c>
      <c r="D847">
        <v>1127.99</v>
      </c>
      <c r="E847">
        <v>803.99</v>
      </c>
    </row>
    <row r="848" spans="2:5" x14ac:dyDescent="0.3">
      <c r="B848" t="s">
        <v>3384</v>
      </c>
      <c r="C848">
        <v>1480</v>
      </c>
      <c r="D848">
        <v>1702.99</v>
      </c>
      <c r="E848">
        <v>1213.99</v>
      </c>
    </row>
    <row r="849" spans="2:5" x14ac:dyDescent="0.3">
      <c r="B849" t="s">
        <v>3429</v>
      </c>
      <c r="C849">
        <v>980</v>
      </c>
      <c r="D849">
        <v>1127.99</v>
      </c>
      <c r="E849">
        <v>803.99</v>
      </c>
    </row>
    <row r="850" spans="2:5" x14ac:dyDescent="0.3">
      <c r="B850" t="s">
        <v>3444</v>
      </c>
      <c r="C850">
        <v>980</v>
      </c>
      <c r="D850">
        <v>1127.99</v>
      </c>
      <c r="E850">
        <v>803.99</v>
      </c>
    </row>
    <row r="851" spans="2:5" x14ac:dyDescent="0.3">
      <c r="B851" t="s">
        <v>3472</v>
      </c>
      <c r="C851">
        <v>980</v>
      </c>
      <c r="D851">
        <v>1127.99</v>
      </c>
      <c r="E851">
        <v>803.99</v>
      </c>
    </row>
    <row r="852" spans="2:5" x14ac:dyDescent="0.3">
      <c r="B852" t="s">
        <v>2564</v>
      </c>
      <c r="C852">
        <v>400</v>
      </c>
      <c r="D852">
        <v>560</v>
      </c>
      <c r="E852">
        <v>300.99</v>
      </c>
    </row>
    <row r="853" spans="2:5" x14ac:dyDescent="0.3">
      <c r="B853" t="s">
        <v>2850</v>
      </c>
      <c r="C853">
        <v>980</v>
      </c>
      <c r="D853">
        <v>1127.99</v>
      </c>
      <c r="E853">
        <v>803.99</v>
      </c>
    </row>
    <row r="854" spans="2:5" x14ac:dyDescent="0.3">
      <c r="B854" t="s">
        <v>3315</v>
      </c>
      <c r="C854">
        <v>1480</v>
      </c>
      <c r="D854">
        <v>1702.99</v>
      </c>
      <c r="E854">
        <v>1213.99</v>
      </c>
    </row>
    <row r="855" spans="2:5" x14ac:dyDescent="0.3">
      <c r="B855" t="s">
        <v>3528</v>
      </c>
      <c r="C855">
        <v>980</v>
      </c>
      <c r="D855">
        <v>1127.99</v>
      </c>
      <c r="E855">
        <v>803.99</v>
      </c>
    </row>
    <row r="856" spans="2:5" x14ac:dyDescent="0.3">
      <c r="B856" t="s">
        <v>3591</v>
      </c>
      <c r="C856">
        <v>980</v>
      </c>
      <c r="D856">
        <v>1127.99</v>
      </c>
      <c r="E856">
        <v>803.99</v>
      </c>
    </row>
    <row r="857" spans="2:5" x14ac:dyDescent="0.3">
      <c r="B857" t="s">
        <v>3626</v>
      </c>
      <c r="C857">
        <v>980</v>
      </c>
      <c r="D857">
        <v>1127.99</v>
      </c>
      <c r="E857">
        <v>803.99</v>
      </c>
    </row>
    <row r="858" spans="2:5" x14ac:dyDescent="0.3">
      <c r="B858" t="s">
        <v>3391</v>
      </c>
      <c r="C858">
        <v>1480</v>
      </c>
      <c r="D858">
        <v>1702.99</v>
      </c>
      <c r="E858">
        <v>1213.99</v>
      </c>
    </row>
    <row r="859" spans="2:5" x14ac:dyDescent="0.3">
      <c r="B859" t="s">
        <v>3431</v>
      </c>
      <c r="C859">
        <v>980</v>
      </c>
      <c r="D859">
        <v>1127.99</v>
      </c>
      <c r="E859">
        <v>803.99</v>
      </c>
    </row>
    <row r="860" spans="2:5" x14ac:dyDescent="0.3">
      <c r="B860" t="s">
        <v>3463</v>
      </c>
      <c r="C860">
        <v>1480</v>
      </c>
      <c r="D860">
        <v>1702.99</v>
      </c>
      <c r="E860">
        <v>1213.99</v>
      </c>
    </row>
    <row r="861" spans="2:5" x14ac:dyDescent="0.3">
      <c r="B861" t="s">
        <v>3506</v>
      </c>
      <c r="C861">
        <v>980</v>
      </c>
      <c r="D861">
        <v>1127.99</v>
      </c>
      <c r="E861">
        <v>803.99</v>
      </c>
    </row>
    <row r="862" spans="2:5" x14ac:dyDescent="0.3">
      <c r="B862" t="s">
        <v>1254</v>
      </c>
      <c r="C862">
        <v>430</v>
      </c>
      <c r="D862">
        <v>602</v>
      </c>
      <c r="E862">
        <v>322.99</v>
      </c>
    </row>
    <row r="863" spans="2:5" x14ac:dyDescent="0.3">
      <c r="B863" t="s">
        <v>2566</v>
      </c>
      <c r="C863">
        <v>330</v>
      </c>
      <c r="D863">
        <v>462</v>
      </c>
      <c r="E863">
        <v>247.99</v>
      </c>
    </row>
    <row r="864" spans="2:5" x14ac:dyDescent="0.3">
      <c r="B864" t="s">
        <v>1052</v>
      </c>
      <c r="C864">
        <v>350</v>
      </c>
      <c r="D864">
        <v>490</v>
      </c>
      <c r="E864">
        <v>262.99</v>
      </c>
    </row>
    <row r="865" spans="2:5" x14ac:dyDescent="0.3">
      <c r="B865" t="s">
        <v>2317</v>
      </c>
      <c r="C865">
        <v>300</v>
      </c>
      <c r="D865">
        <v>420</v>
      </c>
      <c r="E865">
        <v>225.99</v>
      </c>
    </row>
    <row r="866" spans="2:5" x14ac:dyDescent="0.3">
      <c r="B866" t="s">
        <v>3273</v>
      </c>
      <c r="C866">
        <v>980</v>
      </c>
      <c r="D866">
        <v>1127.99</v>
      </c>
      <c r="E866">
        <v>803.99</v>
      </c>
    </row>
    <row r="867" spans="2:5" x14ac:dyDescent="0.3">
      <c r="B867" t="s">
        <v>3289</v>
      </c>
      <c r="C867">
        <v>980</v>
      </c>
      <c r="D867">
        <v>1127.99</v>
      </c>
      <c r="E867">
        <v>803.99</v>
      </c>
    </row>
    <row r="868" spans="2:5" x14ac:dyDescent="0.3">
      <c r="B868" t="s">
        <v>3300</v>
      </c>
      <c r="C868">
        <v>980</v>
      </c>
      <c r="D868">
        <v>1127.99</v>
      </c>
      <c r="E868">
        <v>803.99</v>
      </c>
    </row>
    <row r="869" spans="2:5" x14ac:dyDescent="0.3">
      <c r="B869" t="s">
        <v>3580</v>
      </c>
      <c r="C869">
        <v>980</v>
      </c>
      <c r="D869">
        <v>1127.99</v>
      </c>
      <c r="E869">
        <v>803.99</v>
      </c>
    </row>
    <row r="870" spans="2:5" x14ac:dyDescent="0.3">
      <c r="B870" t="s">
        <v>3595</v>
      </c>
      <c r="C870">
        <v>1480</v>
      </c>
      <c r="D870">
        <v>1702.99</v>
      </c>
      <c r="E870">
        <v>1213.99</v>
      </c>
    </row>
    <row r="871" spans="2:5" x14ac:dyDescent="0.3">
      <c r="B871" t="s">
        <v>3652</v>
      </c>
      <c r="C871">
        <v>980</v>
      </c>
      <c r="D871">
        <v>1127.99</v>
      </c>
      <c r="E871">
        <v>803.99</v>
      </c>
    </row>
    <row r="872" spans="2:5" x14ac:dyDescent="0.3">
      <c r="B872" t="s">
        <v>1066</v>
      </c>
      <c r="C872">
        <v>500</v>
      </c>
      <c r="D872">
        <v>700</v>
      </c>
      <c r="E872">
        <v>375.99</v>
      </c>
    </row>
    <row r="873" spans="2:5" x14ac:dyDescent="0.3">
      <c r="B873" t="s">
        <v>2330</v>
      </c>
      <c r="C873">
        <v>400</v>
      </c>
      <c r="D873">
        <v>560</v>
      </c>
      <c r="E873">
        <v>300.99</v>
      </c>
    </row>
    <row r="874" spans="2:5" x14ac:dyDescent="0.3">
      <c r="B874" t="s">
        <v>2349</v>
      </c>
      <c r="C874">
        <v>350</v>
      </c>
      <c r="D874">
        <v>490</v>
      </c>
      <c r="E874">
        <v>262.99</v>
      </c>
    </row>
    <row r="875" spans="2:5" x14ac:dyDescent="0.3">
      <c r="B875" t="s">
        <v>3404</v>
      </c>
      <c r="C875">
        <v>980</v>
      </c>
      <c r="D875">
        <v>1127.99</v>
      </c>
      <c r="E875">
        <v>803.99</v>
      </c>
    </row>
    <row r="876" spans="2:5" x14ac:dyDescent="0.3">
      <c r="B876" t="s">
        <v>3483</v>
      </c>
      <c r="C876">
        <v>1480</v>
      </c>
      <c r="D876">
        <v>1702.99</v>
      </c>
      <c r="E876">
        <v>1213.99</v>
      </c>
    </row>
    <row r="877" spans="2:5" x14ac:dyDescent="0.3">
      <c r="B877" t="s">
        <v>2283</v>
      </c>
      <c r="C877">
        <v>550</v>
      </c>
      <c r="D877">
        <v>770</v>
      </c>
      <c r="E877">
        <v>412.99</v>
      </c>
    </row>
    <row r="878" spans="2:5" x14ac:dyDescent="0.3">
      <c r="B878" t="s">
        <v>2303</v>
      </c>
      <c r="C878">
        <v>300</v>
      </c>
      <c r="D878">
        <v>420</v>
      </c>
      <c r="E878">
        <v>225.99</v>
      </c>
    </row>
    <row r="879" spans="2:5" x14ac:dyDescent="0.3">
      <c r="B879" t="s">
        <v>1084</v>
      </c>
      <c r="C879">
        <v>350</v>
      </c>
      <c r="D879">
        <v>490</v>
      </c>
      <c r="E879">
        <v>262.99</v>
      </c>
    </row>
    <row r="880" spans="2:5" x14ac:dyDescent="0.3">
      <c r="B880" t="s">
        <v>1090</v>
      </c>
      <c r="C880">
        <v>400</v>
      </c>
      <c r="D880">
        <v>560</v>
      </c>
      <c r="E880">
        <v>300.99</v>
      </c>
    </row>
    <row r="881" spans="2:5" x14ac:dyDescent="0.3">
      <c r="B881" t="s">
        <v>3638</v>
      </c>
      <c r="C881">
        <v>980</v>
      </c>
      <c r="D881">
        <v>1127.99</v>
      </c>
      <c r="E881">
        <v>803.99</v>
      </c>
    </row>
    <row r="882" spans="2:5" x14ac:dyDescent="0.3">
      <c r="B882" t="s">
        <v>3656</v>
      </c>
      <c r="C882">
        <v>1480</v>
      </c>
      <c r="D882">
        <v>1702.99</v>
      </c>
      <c r="E882">
        <v>1213.99</v>
      </c>
    </row>
    <row r="883" spans="2:5" x14ac:dyDescent="0.3">
      <c r="B883" t="s">
        <v>3372</v>
      </c>
      <c r="C883">
        <v>980</v>
      </c>
      <c r="D883">
        <v>1127.99</v>
      </c>
      <c r="E883">
        <v>803.99</v>
      </c>
    </row>
    <row r="884" spans="2:5" x14ac:dyDescent="0.3">
      <c r="B884" t="s">
        <v>3400</v>
      </c>
      <c r="C884">
        <v>1480</v>
      </c>
      <c r="D884">
        <v>1702.99</v>
      </c>
      <c r="E884">
        <v>1213.99</v>
      </c>
    </row>
    <row r="885" spans="2:5" x14ac:dyDescent="0.3">
      <c r="B885" t="s">
        <v>3408</v>
      </c>
      <c r="C885">
        <v>980</v>
      </c>
      <c r="D885">
        <v>1127.99</v>
      </c>
      <c r="E885">
        <v>803.99</v>
      </c>
    </row>
    <row r="886" spans="2:5" x14ac:dyDescent="0.3">
      <c r="B886" t="s">
        <v>3411</v>
      </c>
      <c r="C886">
        <v>1480</v>
      </c>
      <c r="D886">
        <v>1702.99</v>
      </c>
      <c r="E886">
        <v>1213.99</v>
      </c>
    </row>
    <row r="887" spans="2:5" x14ac:dyDescent="0.3">
      <c r="B887" t="s">
        <v>3471</v>
      </c>
      <c r="C887">
        <v>1480</v>
      </c>
      <c r="D887">
        <v>1702.99</v>
      </c>
      <c r="E887">
        <v>1213.99</v>
      </c>
    </row>
    <row r="888" spans="2:5" x14ac:dyDescent="0.3">
      <c r="B888" t="s">
        <v>3378</v>
      </c>
      <c r="C888">
        <v>1480</v>
      </c>
      <c r="D888">
        <v>1702.99</v>
      </c>
      <c r="E888">
        <v>1213.99</v>
      </c>
    </row>
    <row r="889" spans="2:5" x14ac:dyDescent="0.3">
      <c r="B889" t="s">
        <v>3387</v>
      </c>
      <c r="C889">
        <v>1480</v>
      </c>
      <c r="D889">
        <v>1702.99</v>
      </c>
      <c r="E889">
        <v>1213.99</v>
      </c>
    </row>
    <row r="890" spans="2:5" x14ac:dyDescent="0.3">
      <c r="B890" t="s">
        <v>3453</v>
      </c>
      <c r="C890">
        <v>980</v>
      </c>
      <c r="D890">
        <v>1127.99</v>
      </c>
      <c r="E890">
        <v>803.99</v>
      </c>
    </row>
    <row r="891" spans="2:5" x14ac:dyDescent="0.3">
      <c r="B891" t="s">
        <v>3466</v>
      </c>
      <c r="C891">
        <v>1480</v>
      </c>
      <c r="D891">
        <v>1702.99</v>
      </c>
      <c r="E891">
        <v>1213.99</v>
      </c>
    </row>
    <row r="892" spans="2:5" x14ac:dyDescent="0.3">
      <c r="B892" t="s">
        <v>2575</v>
      </c>
      <c r="C892">
        <v>330</v>
      </c>
      <c r="D892">
        <v>462</v>
      </c>
      <c r="E892">
        <v>247.99</v>
      </c>
    </row>
    <row r="893" spans="2:5" x14ac:dyDescent="0.3">
      <c r="B893" t="s">
        <v>2577</v>
      </c>
      <c r="C893">
        <v>450</v>
      </c>
      <c r="D893">
        <v>630</v>
      </c>
      <c r="E893">
        <v>337.99</v>
      </c>
    </row>
    <row r="894" spans="2:5" x14ac:dyDescent="0.3">
      <c r="B894" t="s">
        <v>3558</v>
      </c>
      <c r="C894">
        <v>1480</v>
      </c>
      <c r="D894">
        <v>1702.99</v>
      </c>
      <c r="E894">
        <v>1213.99</v>
      </c>
    </row>
    <row r="895" spans="2:5" x14ac:dyDescent="0.3">
      <c r="B895" t="s">
        <v>3639</v>
      </c>
      <c r="C895">
        <v>980</v>
      </c>
      <c r="D895">
        <v>1127.99</v>
      </c>
      <c r="E895">
        <v>803.99</v>
      </c>
    </row>
    <row r="896" spans="2:5" x14ac:dyDescent="0.3">
      <c r="B896" t="s">
        <v>3359</v>
      </c>
      <c r="C896">
        <v>980</v>
      </c>
      <c r="D896">
        <v>1127.99</v>
      </c>
      <c r="E896">
        <v>803.99</v>
      </c>
    </row>
    <row r="897" spans="2:5" x14ac:dyDescent="0.3">
      <c r="B897" t="s">
        <v>3447</v>
      </c>
      <c r="C897">
        <v>1480</v>
      </c>
      <c r="D897">
        <v>1702.99</v>
      </c>
      <c r="E897">
        <v>1213.99</v>
      </c>
    </row>
    <row r="898" spans="2:5" x14ac:dyDescent="0.3">
      <c r="B898" t="s">
        <v>3450</v>
      </c>
      <c r="C898">
        <v>980</v>
      </c>
      <c r="D898">
        <v>1127.99</v>
      </c>
      <c r="E898">
        <v>803.99</v>
      </c>
    </row>
    <row r="899" spans="2:5" x14ac:dyDescent="0.3">
      <c r="B899" t="s">
        <v>3459</v>
      </c>
      <c r="C899">
        <v>1480</v>
      </c>
      <c r="D899">
        <v>1702.99</v>
      </c>
      <c r="E899">
        <v>1213.99</v>
      </c>
    </row>
    <row r="900" spans="2:5" x14ac:dyDescent="0.3">
      <c r="B900" t="s">
        <v>3461</v>
      </c>
      <c r="C900">
        <v>980</v>
      </c>
      <c r="D900">
        <v>1127.99</v>
      </c>
      <c r="E900">
        <v>803.99</v>
      </c>
    </row>
    <row r="901" spans="2:5" x14ac:dyDescent="0.3">
      <c r="B901" t="s">
        <v>2864</v>
      </c>
      <c r="C901">
        <v>980</v>
      </c>
      <c r="D901">
        <v>1127.99</v>
      </c>
      <c r="E901">
        <v>803.99</v>
      </c>
    </row>
    <row r="902" spans="2:5" x14ac:dyDescent="0.3">
      <c r="B902" t="s">
        <v>2877</v>
      </c>
      <c r="C902">
        <v>2480</v>
      </c>
      <c r="D902">
        <v>2852.99</v>
      </c>
      <c r="E902">
        <v>2033.99</v>
      </c>
    </row>
    <row r="903" spans="2:5" x14ac:dyDescent="0.3">
      <c r="B903" t="s">
        <v>1513</v>
      </c>
      <c r="C903">
        <v>250</v>
      </c>
      <c r="D903">
        <v>350</v>
      </c>
      <c r="E903">
        <v>187.99</v>
      </c>
    </row>
    <row r="904" spans="2:5" x14ac:dyDescent="0.3">
      <c r="B904" t="s">
        <v>3283</v>
      </c>
      <c r="C904">
        <v>1480</v>
      </c>
      <c r="D904">
        <v>1702.99</v>
      </c>
      <c r="E904">
        <v>1213.99</v>
      </c>
    </row>
    <row r="905" spans="2:5" x14ac:dyDescent="0.3">
      <c r="B905" t="s">
        <v>3520</v>
      </c>
      <c r="C905">
        <v>980</v>
      </c>
      <c r="D905">
        <v>1127.99</v>
      </c>
      <c r="E905">
        <v>803.99</v>
      </c>
    </row>
    <row r="906" spans="2:5" x14ac:dyDescent="0.3">
      <c r="B906" t="s">
        <v>3563</v>
      </c>
      <c r="C906">
        <v>980</v>
      </c>
      <c r="D906">
        <v>1127.99</v>
      </c>
      <c r="E906">
        <v>803.99</v>
      </c>
    </row>
    <row r="907" spans="2:5" x14ac:dyDescent="0.3">
      <c r="B907" t="s">
        <v>1047</v>
      </c>
      <c r="C907">
        <v>350</v>
      </c>
      <c r="D907">
        <v>490</v>
      </c>
      <c r="E907">
        <v>262.99</v>
      </c>
    </row>
    <row r="908" spans="2:5" x14ac:dyDescent="0.3">
      <c r="B908" t="s">
        <v>1057</v>
      </c>
      <c r="C908">
        <v>350</v>
      </c>
      <c r="D908">
        <v>490</v>
      </c>
      <c r="E908">
        <v>262.99</v>
      </c>
    </row>
    <row r="909" spans="2:5" x14ac:dyDescent="0.3">
      <c r="B909" t="s">
        <v>2305</v>
      </c>
      <c r="C909">
        <v>450</v>
      </c>
      <c r="D909">
        <v>630</v>
      </c>
      <c r="E909">
        <v>337.99</v>
      </c>
    </row>
    <row r="910" spans="2:5" x14ac:dyDescent="0.3">
      <c r="B910" t="s">
        <v>1060</v>
      </c>
      <c r="C910">
        <v>280</v>
      </c>
      <c r="D910">
        <v>392</v>
      </c>
      <c r="E910">
        <v>210.99</v>
      </c>
    </row>
    <row r="911" spans="2:5" x14ac:dyDescent="0.3">
      <c r="B911" t="s">
        <v>2571</v>
      </c>
      <c r="C911">
        <v>430</v>
      </c>
      <c r="D911">
        <v>602</v>
      </c>
      <c r="E911">
        <v>322.99</v>
      </c>
    </row>
    <row r="912" spans="2:5" x14ac:dyDescent="0.3">
      <c r="B912" t="s">
        <v>2584</v>
      </c>
      <c r="C912">
        <v>350</v>
      </c>
      <c r="D912">
        <v>490</v>
      </c>
      <c r="E912">
        <v>262.99</v>
      </c>
    </row>
    <row r="913" spans="2:5" x14ac:dyDescent="0.3">
      <c r="B913" t="s">
        <v>2585</v>
      </c>
      <c r="C913">
        <v>280</v>
      </c>
      <c r="D913">
        <v>392</v>
      </c>
      <c r="E913">
        <v>210.99</v>
      </c>
    </row>
    <row r="914" spans="2:5" x14ac:dyDescent="0.3">
      <c r="B914" t="s">
        <v>2597</v>
      </c>
      <c r="C914">
        <v>400</v>
      </c>
      <c r="D914">
        <v>560</v>
      </c>
      <c r="E914">
        <v>300.99</v>
      </c>
    </row>
    <row r="915" spans="2:5" x14ac:dyDescent="0.3">
      <c r="B915" t="s">
        <v>1053</v>
      </c>
      <c r="C915">
        <v>500</v>
      </c>
      <c r="D915">
        <v>700</v>
      </c>
      <c r="E915">
        <v>375.99</v>
      </c>
    </row>
    <row r="916" spans="2:5" x14ac:dyDescent="0.3">
      <c r="B916" t="s">
        <v>2318</v>
      </c>
      <c r="C916">
        <v>200</v>
      </c>
      <c r="D916">
        <v>280</v>
      </c>
      <c r="E916">
        <v>150.99</v>
      </c>
    </row>
    <row r="917" spans="2:5" x14ac:dyDescent="0.3">
      <c r="B917" t="s">
        <v>3630</v>
      </c>
      <c r="C917">
        <v>980</v>
      </c>
      <c r="D917">
        <v>1127.99</v>
      </c>
      <c r="E917">
        <v>803.99</v>
      </c>
    </row>
    <row r="918" spans="2:5" x14ac:dyDescent="0.3">
      <c r="B918" t="s">
        <v>3645</v>
      </c>
      <c r="C918">
        <v>980</v>
      </c>
      <c r="D918">
        <v>1127.99</v>
      </c>
      <c r="E918">
        <v>803.99</v>
      </c>
    </row>
    <row r="919" spans="2:5" x14ac:dyDescent="0.3">
      <c r="B919" t="s">
        <v>3346</v>
      </c>
      <c r="C919">
        <v>980</v>
      </c>
      <c r="D919">
        <v>1127.99</v>
      </c>
      <c r="E919">
        <v>803.99</v>
      </c>
    </row>
    <row r="920" spans="2:5" x14ac:dyDescent="0.3">
      <c r="B920" t="s">
        <v>3353</v>
      </c>
      <c r="C920">
        <v>1480</v>
      </c>
      <c r="D920">
        <v>1702.99</v>
      </c>
      <c r="E920">
        <v>1213.99</v>
      </c>
    </row>
    <row r="921" spans="2:5" x14ac:dyDescent="0.3">
      <c r="B921" t="s">
        <v>3413</v>
      </c>
      <c r="C921">
        <v>980</v>
      </c>
      <c r="D921">
        <v>1127.99</v>
      </c>
      <c r="E921">
        <v>803.99</v>
      </c>
    </row>
    <row r="922" spans="2:5" x14ac:dyDescent="0.3">
      <c r="B922" t="s">
        <v>1251</v>
      </c>
      <c r="C922">
        <v>330</v>
      </c>
      <c r="D922">
        <v>462</v>
      </c>
      <c r="E922">
        <v>247.99</v>
      </c>
    </row>
    <row r="923" spans="2:5" x14ac:dyDescent="0.3">
      <c r="B923" t="s">
        <v>2583</v>
      </c>
      <c r="C923">
        <v>330</v>
      </c>
      <c r="D923">
        <v>462</v>
      </c>
      <c r="E923">
        <v>247.99</v>
      </c>
    </row>
    <row r="924" spans="2:5" x14ac:dyDescent="0.3">
      <c r="B924" t="s">
        <v>2299</v>
      </c>
      <c r="C924">
        <v>450</v>
      </c>
      <c r="D924">
        <v>630</v>
      </c>
      <c r="E924">
        <v>337.99</v>
      </c>
    </row>
    <row r="925" spans="2:5" x14ac:dyDescent="0.3">
      <c r="B925" t="s">
        <v>1051</v>
      </c>
      <c r="C925">
        <v>430</v>
      </c>
      <c r="D925">
        <v>602</v>
      </c>
      <c r="E925">
        <v>322.99</v>
      </c>
    </row>
    <row r="926" spans="2:5" x14ac:dyDescent="0.3">
      <c r="B926" t="s">
        <v>2346</v>
      </c>
      <c r="C926">
        <v>450</v>
      </c>
      <c r="D926">
        <v>630</v>
      </c>
      <c r="E926">
        <v>337.99</v>
      </c>
    </row>
    <row r="927" spans="2:5" x14ac:dyDescent="0.3">
      <c r="B927" t="s">
        <v>1061</v>
      </c>
      <c r="C927">
        <v>700</v>
      </c>
      <c r="D927">
        <v>980</v>
      </c>
      <c r="E927">
        <v>525.99</v>
      </c>
    </row>
    <row r="928" spans="2:5" x14ac:dyDescent="0.3">
      <c r="B928" t="s">
        <v>3703</v>
      </c>
      <c r="C928">
        <v>1480</v>
      </c>
      <c r="D928">
        <v>1702.99</v>
      </c>
      <c r="E928">
        <v>1213.99</v>
      </c>
    </row>
    <row r="929" spans="2:5" x14ac:dyDescent="0.3">
      <c r="B929" t="s">
        <v>3705</v>
      </c>
      <c r="C929">
        <v>1480</v>
      </c>
      <c r="D929">
        <v>1702.99</v>
      </c>
      <c r="E929">
        <v>1213.99</v>
      </c>
    </row>
    <row r="930" spans="2:5" x14ac:dyDescent="0.3">
      <c r="B930" t="s">
        <v>3755</v>
      </c>
      <c r="C930">
        <v>980</v>
      </c>
      <c r="D930">
        <v>1127.99</v>
      </c>
      <c r="E930">
        <v>803.99</v>
      </c>
    </row>
    <row r="931" spans="2:5" x14ac:dyDescent="0.3">
      <c r="B931" t="s">
        <v>2418</v>
      </c>
      <c r="C931">
        <v>330</v>
      </c>
      <c r="D931">
        <v>462</v>
      </c>
      <c r="E931">
        <v>247.99</v>
      </c>
    </row>
    <row r="932" spans="2:5" x14ac:dyDescent="0.3">
      <c r="B932" t="s">
        <v>1146</v>
      </c>
      <c r="C932">
        <v>350</v>
      </c>
      <c r="D932">
        <v>490</v>
      </c>
      <c r="E932">
        <v>262.99</v>
      </c>
    </row>
    <row r="933" spans="2:5" x14ac:dyDescent="0.3">
      <c r="B933" t="s">
        <v>1148</v>
      </c>
      <c r="C933">
        <v>350</v>
      </c>
      <c r="D933">
        <v>490</v>
      </c>
      <c r="E933">
        <v>262.99</v>
      </c>
    </row>
    <row r="934" spans="2:5" x14ac:dyDescent="0.3">
      <c r="B934" t="s">
        <v>3663</v>
      </c>
      <c r="C934">
        <v>1480</v>
      </c>
      <c r="D934">
        <v>1702.99</v>
      </c>
      <c r="E934">
        <v>1213.99</v>
      </c>
    </row>
    <row r="935" spans="2:5" x14ac:dyDescent="0.3">
      <c r="B935" t="s">
        <v>3684</v>
      </c>
      <c r="C935">
        <v>980</v>
      </c>
      <c r="D935">
        <v>1127.99</v>
      </c>
      <c r="E935">
        <v>803.99</v>
      </c>
    </row>
    <row r="936" spans="2:5" x14ac:dyDescent="0.3">
      <c r="B936" t="s">
        <v>3774</v>
      </c>
      <c r="C936">
        <v>980</v>
      </c>
      <c r="D936">
        <v>1127.99</v>
      </c>
      <c r="E936">
        <v>803.99</v>
      </c>
    </row>
    <row r="937" spans="2:5" x14ac:dyDescent="0.3">
      <c r="B937" t="s">
        <v>2393</v>
      </c>
      <c r="C937">
        <v>500</v>
      </c>
      <c r="D937">
        <v>700</v>
      </c>
      <c r="E937">
        <v>375.99</v>
      </c>
    </row>
    <row r="938" spans="2:5" x14ac:dyDescent="0.3">
      <c r="B938" t="s">
        <v>2405</v>
      </c>
      <c r="C938">
        <v>350</v>
      </c>
      <c r="D938">
        <v>490</v>
      </c>
      <c r="E938">
        <v>262.99</v>
      </c>
    </row>
    <row r="939" spans="2:5" x14ac:dyDescent="0.3">
      <c r="B939" t="s">
        <v>3659</v>
      </c>
      <c r="C939">
        <v>980</v>
      </c>
      <c r="D939">
        <v>1127.99</v>
      </c>
      <c r="E939">
        <v>803.99</v>
      </c>
    </row>
    <row r="940" spans="2:5" x14ac:dyDescent="0.3">
      <c r="B940" t="s">
        <v>3727</v>
      </c>
      <c r="C940">
        <v>1480</v>
      </c>
      <c r="D940">
        <v>1702.99</v>
      </c>
      <c r="E940">
        <v>1213.99</v>
      </c>
    </row>
    <row r="941" spans="2:5" x14ac:dyDescent="0.3">
      <c r="B941" t="s">
        <v>1131</v>
      </c>
      <c r="C941">
        <v>450</v>
      </c>
      <c r="D941">
        <v>630</v>
      </c>
      <c r="E941">
        <v>337.99</v>
      </c>
    </row>
    <row r="942" spans="2:5" x14ac:dyDescent="0.3">
      <c r="B942" t="s">
        <v>2420</v>
      </c>
      <c r="C942">
        <v>330</v>
      </c>
      <c r="D942">
        <v>462</v>
      </c>
      <c r="E942">
        <v>247.99</v>
      </c>
    </row>
    <row r="943" spans="2:5" x14ac:dyDescent="0.3">
      <c r="B943" t="s">
        <v>1143</v>
      </c>
      <c r="C943">
        <v>250</v>
      </c>
      <c r="D943">
        <v>350</v>
      </c>
      <c r="E943">
        <v>187.99</v>
      </c>
    </row>
    <row r="944" spans="2:5" x14ac:dyDescent="0.3">
      <c r="B944" t="s">
        <v>2463</v>
      </c>
      <c r="C944">
        <v>250</v>
      </c>
      <c r="D944">
        <v>350</v>
      </c>
      <c r="E944">
        <v>187.99</v>
      </c>
    </row>
    <row r="945" spans="2:5" x14ac:dyDescent="0.3">
      <c r="B945" t="s">
        <v>1181</v>
      </c>
      <c r="C945">
        <v>250</v>
      </c>
      <c r="D945">
        <v>350</v>
      </c>
      <c r="E945">
        <v>187.99</v>
      </c>
    </row>
    <row r="946" spans="2:5" x14ac:dyDescent="0.3">
      <c r="B946" t="s">
        <v>2519</v>
      </c>
      <c r="C946">
        <v>220</v>
      </c>
      <c r="D946">
        <v>308</v>
      </c>
      <c r="E946">
        <v>165.99</v>
      </c>
    </row>
    <row r="947" spans="2:5" x14ac:dyDescent="0.3">
      <c r="B947" t="s">
        <v>131</v>
      </c>
      <c r="C947">
        <v>250</v>
      </c>
      <c r="D947">
        <v>350</v>
      </c>
      <c r="E947">
        <v>187.99</v>
      </c>
    </row>
    <row r="948" spans="2:5" x14ac:dyDescent="0.3">
      <c r="B948" t="s">
        <v>1966</v>
      </c>
      <c r="C948">
        <v>280</v>
      </c>
      <c r="D948">
        <v>392</v>
      </c>
      <c r="E948">
        <v>210.99</v>
      </c>
    </row>
    <row r="949" spans="2:5" x14ac:dyDescent="0.3">
      <c r="B949" t="s">
        <v>1973</v>
      </c>
      <c r="C949">
        <v>200</v>
      </c>
      <c r="D949">
        <v>280</v>
      </c>
      <c r="E949">
        <v>150.99</v>
      </c>
    </row>
    <row r="950" spans="2:5" x14ac:dyDescent="0.3">
      <c r="B950" t="s">
        <v>1107</v>
      </c>
      <c r="C950">
        <v>280</v>
      </c>
      <c r="D950">
        <v>392</v>
      </c>
      <c r="E950">
        <v>210.99</v>
      </c>
    </row>
    <row r="951" spans="2:5" x14ac:dyDescent="0.3">
      <c r="B951" t="s">
        <v>2411</v>
      </c>
      <c r="C951">
        <v>350</v>
      </c>
      <c r="D951">
        <v>490</v>
      </c>
      <c r="E951">
        <v>262.99</v>
      </c>
    </row>
    <row r="952" spans="2:5" x14ac:dyDescent="0.3">
      <c r="B952" t="s">
        <v>2454</v>
      </c>
      <c r="C952">
        <v>450</v>
      </c>
      <c r="D952">
        <v>630</v>
      </c>
      <c r="E952">
        <v>337.99</v>
      </c>
    </row>
    <row r="953" spans="2:5" x14ac:dyDescent="0.3">
      <c r="B953" t="s">
        <v>1190</v>
      </c>
      <c r="C953">
        <v>220</v>
      </c>
      <c r="D953">
        <v>308</v>
      </c>
      <c r="E953">
        <v>165.99</v>
      </c>
    </row>
    <row r="954" spans="2:5" x14ac:dyDescent="0.3">
      <c r="B954" t="s">
        <v>1194</v>
      </c>
      <c r="C954">
        <v>220</v>
      </c>
      <c r="D954">
        <v>308</v>
      </c>
      <c r="E954">
        <v>165.99</v>
      </c>
    </row>
    <row r="955" spans="2:5" x14ac:dyDescent="0.3">
      <c r="B955" t="s">
        <v>1198</v>
      </c>
      <c r="C955">
        <v>200</v>
      </c>
      <c r="D955">
        <v>280</v>
      </c>
      <c r="E955">
        <v>150.99</v>
      </c>
    </row>
    <row r="956" spans="2:5" x14ac:dyDescent="0.3">
      <c r="B956" t="s">
        <v>1206</v>
      </c>
      <c r="C956">
        <v>220</v>
      </c>
      <c r="D956">
        <v>308</v>
      </c>
      <c r="E956">
        <v>165.99</v>
      </c>
    </row>
    <row r="957" spans="2:5" x14ac:dyDescent="0.3">
      <c r="B957" t="s">
        <v>1219</v>
      </c>
      <c r="C957">
        <v>220</v>
      </c>
      <c r="D957">
        <v>308</v>
      </c>
      <c r="E957">
        <v>165.99</v>
      </c>
    </row>
    <row r="958" spans="2:5" x14ac:dyDescent="0.3">
      <c r="B958" t="s">
        <v>2531</v>
      </c>
      <c r="C958">
        <v>400</v>
      </c>
      <c r="D958">
        <v>560</v>
      </c>
      <c r="E958">
        <v>300.99</v>
      </c>
    </row>
    <row r="959" spans="2:5" x14ac:dyDescent="0.3">
      <c r="B959" t="s">
        <v>3356</v>
      </c>
      <c r="C959">
        <v>980</v>
      </c>
      <c r="D959">
        <v>1127.99</v>
      </c>
      <c r="E959">
        <v>803.99</v>
      </c>
    </row>
    <row r="960" spans="2:5" x14ac:dyDescent="0.3">
      <c r="B960" t="s">
        <v>2919</v>
      </c>
      <c r="C960">
        <v>1480</v>
      </c>
      <c r="D960">
        <v>1702.99</v>
      </c>
      <c r="E960">
        <v>1213.99</v>
      </c>
    </row>
    <row r="961" spans="2:5" x14ac:dyDescent="0.3">
      <c r="B961" t="s">
        <v>2549</v>
      </c>
      <c r="C961">
        <v>400</v>
      </c>
      <c r="D961">
        <v>560</v>
      </c>
      <c r="E961">
        <v>300.99</v>
      </c>
    </row>
    <row r="962" spans="2:5" x14ac:dyDescent="0.3">
      <c r="B962" t="s">
        <v>2555</v>
      </c>
      <c r="C962">
        <v>450</v>
      </c>
      <c r="D962">
        <v>630</v>
      </c>
      <c r="E962">
        <v>337.99</v>
      </c>
    </row>
    <row r="963" spans="2:5" x14ac:dyDescent="0.3">
      <c r="B963" t="s">
        <v>1518</v>
      </c>
      <c r="C963">
        <v>350</v>
      </c>
      <c r="D963">
        <v>490</v>
      </c>
      <c r="E963">
        <v>262.99</v>
      </c>
    </row>
    <row r="964" spans="2:5" x14ac:dyDescent="0.3">
      <c r="B964" t="s">
        <v>1968</v>
      </c>
      <c r="C964">
        <v>250</v>
      </c>
      <c r="D964">
        <v>350</v>
      </c>
      <c r="E964">
        <v>187.99</v>
      </c>
    </row>
    <row r="965" spans="2:5" x14ac:dyDescent="0.3">
      <c r="B965" t="s">
        <v>139</v>
      </c>
      <c r="C965">
        <v>250</v>
      </c>
      <c r="D965">
        <v>350</v>
      </c>
      <c r="E965">
        <v>187.99</v>
      </c>
    </row>
    <row r="966" spans="2:5" x14ac:dyDescent="0.3">
      <c r="B966" t="s">
        <v>2468</v>
      </c>
      <c r="C966">
        <v>250</v>
      </c>
      <c r="D966">
        <v>350</v>
      </c>
      <c r="E966">
        <v>187.99</v>
      </c>
    </row>
    <row r="967" spans="2:5" x14ac:dyDescent="0.3">
      <c r="B967" t="s">
        <v>2511</v>
      </c>
      <c r="C967">
        <v>198</v>
      </c>
      <c r="D967">
        <v>280</v>
      </c>
      <c r="E967">
        <v>148.99</v>
      </c>
    </row>
    <row r="968" spans="2:5" x14ac:dyDescent="0.3">
      <c r="B968" t="s">
        <v>1099</v>
      </c>
      <c r="C968">
        <v>350</v>
      </c>
      <c r="D968">
        <v>490</v>
      </c>
      <c r="E968">
        <v>262.99</v>
      </c>
    </row>
    <row r="969" spans="2:5" x14ac:dyDescent="0.3">
      <c r="B969" t="s">
        <v>2376</v>
      </c>
      <c r="C969">
        <v>750</v>
      </c>
      <c r="D969">
        <v>1050</v>
      </c>
      <c r="E969">
        <v>562.99</v>
      </c>
    </row>
    <row r="970" spans="2:5" x14ac:dyDescent="0.3">
      <c r="B970" t="s">
        <v>2386</v>
      </c>
      <c r="C970">
        <v>350</v>
      </c>
      <c r="D970">
        <v>490</v>
      </c>
      <c r="E970">
        <v>262.99</v>
      </c>
    </row>
    <row r="971" spans="2:5" x14ac:dyDescent="0.3">
      <c r="B971" t="s">
        <v>3367</v>
      </c>
      <c r="C971">
        <v>980</v>
      </c>
      <c r="D971">
        <v>1127.99</v>
      </c>
      <c r="E971">
        <v>803.99</v>
      </c>
    </row>
    <row r="972" spans="2:5" x14ac:dyDescent="0.3">
      <c r="B972" t="s">
        <v>3379</v>
      </c>
      <c r="C972">
        <v>980</v>
      </c>
      <c r="D972">
        <v>1127.99</v>
      </c>
      <c r="E972">
        <v>803.99</v>
      </c>
    </row>
    <row r="973" spans="2:5" x14ac:dyDescent="0.3">
      <c r="B973" t="s">
        <v>3432</v>
      </c>
      <c r="C973">
        <v>980</v>
      </c>
      <c r="D973">
        <v>1127.99</v>
      </c>
      <c r="E973">
        <v>803.99</v>
      </c>
    </row>
    <row r="974" spans="2:5" x14ac:dyDescent="0.3">
      <c r="B974" t="s">
        <v>3446</v>
      </c>
      <c r="C974">
        <v>1480</v>
      </c>
      <c r="D974">
        <v>1702.99</v>
      </c>
      <c r="E974">
        <v>1213.99</v>
      </c>
    </row>
    <row r="975" spans="2:5" x14ac:dyDescent="0.3">
      <c r="B975" t="s">
        <v>3448</v>
      </c>
      <c r="C975">
        <v>1480</v>
      </c>
      <c r="D975">
        <v>1702.99</v>
      </c>
      <c r="E975">
        <v>1213.99</v>
      </c>
    </row>
    <row r="976" spans="2:5" x14ac:dyDescent="0.3">
      <c r="B976" t="s">
        <v>3470</v>
      </c>
      <c r="C976">
        <v>980</v>
      </c>
      <c r="D976">
        <v>1127.99</v>
      </c>
      <c r="E976">
        <v>803.99</v>
      </c>
    </row>
    <row r="977" spans="2:5" x14ac:dyDescent="0.3">
      <c r="B977" t="s">
        <v>3485</v>
      </c>
      <c r="C977">
        <v>980</v>
      </c>
      <c r="D977">
        <v>1127.99</v>
      </c>
      <c r="E977">
        <v>803.99</v>
      </c>
    </row>
    <row r="978" spans="2:5" x14ac:dyDescent="0.3">
      <c r="B978" t="s">
        <v>3499</v>
      </c>
      <c r="C978">
        <v>1480</v>
      </c>
      <c r="D978">
        <v>1702.99</v>
      </c>
      <c r="E978">
        <v>1213.99</v>
      </c>
    </row>
    <row r="979" spans="2:5" x14ac:dyDescent="0.3">
      <c r="B979" t="s">
        <v>3503</v>
      </c>
      <c r="C979">
        <v>980</v>
      </c>
      <c r="D979">
        <v>1127.99</v>
      </c>
      <c r="E979">
        <v>803.99</v>
      </c>
    </row>
    <row r="980" spans="2:5" x14ac:dyDescent="0.3">
      <c r="B980" t="s">
        <v>2595</v>
      </c>
      <c r="C980">
        <v>250</v>
      </c>
      <c r="D980">
        <v>350</v>
      </c>
      <c r="E980">
        <v>187.99</v>
      </c>
    </row>
    <row r="981" spans="2:5" x14ac:dyDescent="0.3">
      <c r="B981" t="s">
        <v>2293</v>
      </c>
      <c r="C981">
        <v>280</v>
      </c>
      <c r="D981">
        <v>392</v>
      </c>
      <c r="E981">
        <v>210.99</v>
      </c>
    </row>
    <row r="982" spans="2:5" x14ac:dyDescent="0.3">
      <c r="B982" t="s">
        <v>3758</v>
      </c>
      <c r="C982">
        <v>980</v>
      </c>
      <c r="D982">
        <v>1127.99</v>
      </c>
      <c r="E982">
        <v>803.99</v>
      </c>
    </row>
    <row r="983" spans="2:5" x14ac:dyDescent="0.3">
      <c r="B983" t="s">
        <v>1103</v>
      </c>
      <c r="C983">
        <v>280</v>
      </c>
      <c r="D983">
        <v>392</v>
      </c>
      <c r="E983">
        <v>210.99</v>
      </c>
    </row>
    <row r="984" spans="2:5" x14ac:dyDescent="0.3">
      <c r="B984" t="s">
        <v>3487</v>
      </c>
      <c r="C984">
        <v>980</v>
      </c>
      <c r="D984">
        <v>1127.99</v>
      </c>
      <c r="E984">
        <v>803.99</v>
      </c>
    </row>
    <row r="985" spans="2:5" x14ac:dyDescent="0.3">
      <c r="B985" t="s">
        <v>2557</v>
      </c>
      <c r="C985">
        <v>350</v>
      </c>
      <c r="D985">
        <v>490</v>
      </c>
      <c r="E985">
        <v>262.99</v>
      </c>
    </row>
    <row r="986" spans="2:5" x14ac:dyDescent="0.3">
      <c r="B986" t="s">
        <v>1275</v>
      </c>
      <c r="C986">
        <v>500</v>
      </c>
      <c r="D986">
        <v>700</v>
      </c>
      <c r="E986">
        <v>375.99</v>
      </c>
    </row>
    <row r="987" spans="2:5" x14ac:dyDescent="0.3">
      <c r="B987" t="s">
        <v>1278</v>
      </c>
      <c r="C987">
        <v>430</v>
      </c>
      <c r="D987">
        <v>602</v>
      </c>
      <c r="E987">
        <v>322.99</v>
      </c>
    </row>
    <row r="988" spans="2:5" x14ac:dyDescent="0.3">
      <c r="B988" t="s">
        <v>2294</v>
      </c>
      <c r="C988">
        <v>350</v>
      </c>
      <c r="D988">
        <v>490</v>
      </c>
      <c r="E988">
        <v>262.99</v>
      </c>
    </row>
    <row r="989" spans="2:5" x14ac:dyDescent="0.3">
      <c r="B989" t="s">
        <v>2336</v>
      </c>
      <c r="C989">
        <v>280</v>
      </c>
      <c r="D989">
        <v>392</v>
      </c>
      <c r="E989">
        <v>210.99</v>
      </c>
    </row>
    <row r="990" spans="2:5" x14ac:dyDescent="0.3">
      <c r="B990" t="s">
        <v>2408</v>
      </c>
      <c r="C990">
        <v>330</v>
      </c>
      <c r="D990">
        <v>462</v>
      </c>
      <c r="E990">
        <v>247.99</v>
      </c>
    </row>
    <row r="991" spans="2:5" x14ac:dyDescent="0.3">
      <c r="B991" t="s">
        <v>2535</v>
      </c>
      <c r="C991">
        <v>330</v>
      </c>
      <c r="D991">
        <v>462</v>
      </c>
      <c r="E991">
        <v>247.99</v>
      </c>
    </row>
    <row r="992" spans="2:5" x14ac:dyDescent="0.3">
      <c r="B992" t="s">
        <v>1171</v>
      </c>
      <c r="C992">
        <v>250</v>
      </c>
      <c r="D992">
        <v>350</v>
      </c>
      <c r="E992">
        <v>187.99</v>
      </c>
    </row>
    <row r="993" spans="2:5" x14ac:dyDescent="0.3">
      <c r="B993" t="s">
        <v>1976</v>
      </c>
      <c r="C993">
        <v>250</v>
      </c>
      <c r="D993">
        <v>350</v>
      </c>
      <c r="E993">
        <v>187.99</v>
      </c>
    </row>
    <row r="994" spans="2:5" x14ac:dyDescent="0.3">
      <c r="B994" t="s">
        <v>2474</v>
      </c>
      <c r="C994">
        <v>250</v>
      </c>
      <c r="D994">
        <v>350</v>
      </c>
      <c r="E994">
        <v>187.99</v>
      </c>
    </row>
    <row r="995" spans="2:5" x14ac:dyDescent="0.3">
      <c r="B995" t="s">
        <v>2379</v>
      </c>
      <c r="C995">
        <v>250</v>
      </c>
      <c r="D995">
        <v>350</v>
      </c>
      <c r="E995">
        <v>187.99</v>
      </c>
    </row>
    <row r="996" spans="2:5" x14ac:dyDescent="0.3">
      <c r="B996" t="s">
        <v>2380</v>
      </c>
      <c r="C996">
        <v>250</v>
      </c>
      <c r="D996">
        <v>350</v>
      </c>
      <c r="E996">
        <v>187.99</v>
      </c>
    </row>
    <row r="997" spans="2:5" x14ac:dyDescent="0.3">
      <c r="B997" t="s">
        <v>1113</v>
      </c>
      <c r="C997">
        <v>300</v>
      </c>
      <c r="D997">
        <v>420</v>
      </c>
      <c r="E997">
        <v>225.99</v>
      </c>
    </row>
    <row r="998" spans="2:5" x14ac:dyDescent="0.3">
      <c r="B998" t="s">
        <v>2400</v>
      </c>
      <c r="C998">
        <v>500</v>
      </c>
      <c r="D998">
        <v>700</v>
      </c>
      <c r="E998">
        <v>375.99</v>
      </c>
    </row>
    <row r="999" spans="2:5" x14ac:dyDescent="0.3">
      <c r="B999" t="s">
        <v>1140</v>
      </c>
      <c r="C999">
        <v>250</v>
      </c>
      <c r="D999">
        <v>350</v>
      </c>
      <c r="E999">
        <v>187.99</v>
      </c>
    </row>
    <row r="1000" spans="2:5" x14ac:dyDescent="0.3">
      <c r="B1000" t="s">
        <v>2457</v>
      </c>
      <c r="C1000">
        <v>1300</v>
      </c>
      <c r="D1000">
        <v>1820</v>
      </c>
      <c r="E1000">
        <v>975.99</v>
      </c>
    </row>
    <row r="1001" spans="2:5" x14ac:dyDescent="0.3">
      <c r="B1001" t="s">
        <v>1200</v>
      </c>
      <c r="C1001">
        <v>200</v>
      </c>
      <c r="D1001">
        <v>280</v>
      </c>
      <c r="E1001">
        <v>150.99</v>
      </c>
    </row>
    <row r="1002" spans="2:5" x14ac:dyDescent="0.3">
      <c r="B1002" t="s">
        <v>2529</v>
      </c>
      <c r="C1002">
        <v>350</v>
      </c>
      <c r="D1002">
        <v>490</v>
      </c>
      <c r="E1002">
        <v>262.99</v>
      </c>
    </row>
    <row r="1003" spans="2:5" x14ac:dyDescent="0.3">
      <c r="B1003" t="s">
        <v>2552</v>
      </c>
      <c r="C1003">
        <v>200</v>
      </c>
      <c r="D1003">
        <v>280</v>
      </c>
      <c r="E1003">
        <v>150.99</v>
      </c>
    </row>
    <row r="1004" spans="2:5" x14ac:dyDescent="0.3">
      <c r="B1004" t="s">
        <v>1169</v>
      </c>
      <c r="C1004">
        <v>300</v>
      </c>
      <c r="D1004">
        <v>420</v>
      </c>
      <c r="E1004">
        <v>225.99</v>
      </c>
    </row>
    <row r="1005" spans="2:5" x14ac:dyDescent="0.3">
      <c r="B1005" t="s">
        <v>129</v>
      </c>
      <c r="C1005">
        <v>220</v>
      </c>
      <c r="D1005">
        <v>308</v>
      </c>
      <c r="E1005">
        <v>165.99</v>
      </c>
    </row>
    <row r="1006" spans="2:5" x14ac:dyDescent="0.3">
      <c r="B1006" t="s">
        <v>2462</v>
      </c>
      <c r="C1006">
        <v>250</v>
      </c>
      <c r="D1006">
        <v>350</v>
      </c>
      <c r="E1006">
        <v>187.99</v>
      </c>
    </row>
    <row r="1007" spans="2:5" x14ac:dyDescent="0.3">
      <c r="B1007" t="s">
        <v>2481</v>
      </c>
      <c r="C1007">
        <v>250</v>
      </c>
      <c r="D1007">
        <v>350</v>
      </c>
      <c r="E1007">
        <v>187.99</v>
      </c>
    </row>
    <row r="1008" spans="2:5" x14ac:dyDescent="0.3">
      <c r="B1008" t="s">
        <v>3584</v>
      </c>
      <c r="C1008">
        <v>980</v>
      </c>
      <c r="D1008">
        <v>1127.99</v>
      </c>
      <c r="E1008">
        <v>803.99</v>
      </c>
    </row>
    <row r="1009" spans="2:5" x14ac:dyDescent="0.3">
      <c r="B1009" t="s">
        <v>1086</v>
      </c>
      <c r="C1009">
        <v>300</v>
      </c>
      <c r="D1009">
        <v>420</v>
      </c>
      <c r="E1009">
        <v>225.99</v>
      </c>
    </row>
    <row r="1010" spans="2:5" x14ac:dyDescent="0.3">
      <c r="B1010" t="s">
        <v>2551</v>
      </c>
      <c r="C1010">
        <v>200</v>
      </c>
      <c r="D1010">
        <v>280</v>
      </c>
      <c r="E1010">
        <v>150.99</v>
      </c>
    </row>
    <row r="1011" spans="2:5" x14ac:dyDescent="0.3">
      <c r="B1011" t="s">
        <v>1407</v>
      </c>
      <c r="C1011">
        <v>220</v>
      </c>
      <c r="D1011">
        <v>308</v>
      </c>
      <c r="E1011">
        <v>165.99</v>
      </c>
    </row>
    <row r="1012" spans="2:5" x14ac:dyDescent="0.3">
      <c r="B1012" t="s">
        <v>3080</v>
      </c>
      <c r="C1012">
        <v>980</v>
      </c>
      <c r="D1012">
        <v>1127.99</v>
      </c>
      <c r="E1012">
        <v>803.99</v>
      </c>
    </row>
    <row r="1013" spans="2:5" x14ac:dyDescent="0.3">
      <c r="B1013" t="s">
        <v>2509</v>
      </c>
      <c r="C1013">
        <v>200</v>
      </c>
      <c r="D1013">
        <v>280</v>
      </c>
      <c r="E1013">
        <v>150.99</v>
      </c>
    </row>
    <row r="1014" spans="2:5" x14ac:dyDescent="0.3">
      <c r="B1014" t="s">
        <v>3454</v>
      </c>
      <c r="C1014">
        <v>400</v>
      </c>
      <c r="D1014">
        <v>560</v>
      </c>
      <c r="E1014">
        <v>300.99</v>
      </c>
    </row>
    <row r="1015" spans="2:5" x14ac:dyDescent="0.3">
      <c r="B1015" t="s">
        <v>2596</v>
      </c>
      <c r="C1015">
        <v>350</v>
      </c>
      <c r="D1015">
        <v>490</v>
      </c>
      <c r="E1015">
        <v>262.99</v>
      </c>
    </row>
    <row r="1016" spans="2:5" x14ac:dyDescent="0.3">
      <c r="B1016" t="s">
        <v>3041</v>
      </c>
      <c r="C1016">
        <v>1480</v>
      </c>
      <c r="D1016">
        <v>1702.99</v>
      </c>
      <c r="E1016">
        <v>1213.99</v>
      </c>
    </row>
    <row r="1017" spans="2:5" x14ac:dyDescent="0.3">
      <c r="B1017" t="s">
        <v>2784</v>
      </c>
      <c r="C1017">
        <v>980</v>
      </c>
      <c r="D1017">
        <v>1127.99</v>
      </c>
      <c r="E1017">
        <v>803.99</v>
      </c>
    </row>
    <row r="1018" spans="2:5" x14ac:dyDescent="0.3">
      <c r="B1018" t="s">
        <v>3373</v>
      </c>
      <c r="C1018">
        <v>980</v>
      </c>
      <c r="D1018">
        <v>1127.99</v>
      </c>
      <c r="E1018">
        <v>803.99</v>
      </c>
    </row>
    <row r="1019" spans="2:5" x14ac:dyDescent="0.3">
      <c r="B1019" t="s">
        <v>2898</v>
      </c>
      <c r="C1019">
        <v>980</v>
      </c>
      <c r="D1019">
        <v>1127.99</v>
      </c>
      <c r="E1019">
        <v>803.99</v>
      </c>
    </row>
    <row r="1020" spans="2:5" x14ac:dyDescent="0.3">
      <c r="B1020" t="s">
        <v>2347</v>
      </c>
      <c r="C1020">
        <v>450</v>
      </c>
      <c r="D1020">
        <v>630</v>
      </c>
      <c r="E1020">
        <v>337.99</v>
      </c>
    </row>
    <row r="1021" spans="2:5" x14ac:dyDescent="0.3">
      <c r="B1021" t="s">
        <v>1474</v>
      </c>
      <c r="C1021">
        <v>400</v>
      </c>
      <c r="D1021">
        <v>560</v>
      </c>
      <c r="E1021">
        <v>300.99</v>
      </c>
    </row>
    <row r="1022" spans="2:5" x14ac:dyDescent="0.3">
      <c r="B1022" t="s">
        <v>1548</v>
      </c>
      <c r="C1022">
        <v>300</v>
      </c>
      <c r="D1022">
        <v>420</v>
      </c>
      <c r="E1022">
        <v>225.99</v>
      </c>
    </row>
    <row r="1023" spans="2:5" x14ac:dyDescent="0.3">
      <c r="B1023" t="s">
        <v>3142</v>
      </c>
      <c r="C1023">
        <v>980</v>
      </c>
      <c r="D1023">
        <v>1127.99</v>
      </c>
      <c r="E1023">
        <v>803.99</v>
      </c>
    </row>
    <row r="1024" spans="2:5" x14ac:dyDescent="0.3">
      <c r="B1024" t="s">
        <v>1983</v>
      </c>
      <c r="C1024">
        <v>250</v>
      </c>
      <c r="D1024">
        <v>350</v>
      </c>
      <c r="E1024">
        <v>187.99</v>
      </c>
    </row>
    <row r="1025" spans="2:5" x14ac:dyDescent="0.3">
      <c r="B1025" t="s">
        <v>2761</v>
      </c>
      <c r="C1025">
        <v>430</v>
      </c>
      <c r="D1025">
        <v>602</v>
      </c>
      <c r="E1025">
        <v>322.99</v>
      </c>
    </row>
    <row r="1026" spans="2:5" x14ac:dyDescent="0.3">
      <c r="B1026" t="s">
        <v>3579</v>
      </c>
      <c r="C1026">
        <v>980</v>
      </c>
      <c r="D1026">
        <v>1127.99</v>
      </c>
      <c r="E1026">
        <v>803.99</v>
      </c>
    </row>
    <row r="1027" spans="2:5" x14ac:dyDescent="0.3">
      <c r="B1027" t="s">
        <v>2392</v>
      </c>
      <c r="C1027">
        <v>170</v>
      </c>
      <c r="D1027">
        <v>238</v>
      </c>
      <c r="E1027">
        <v>127.99</v>
      </c>
    </row>
    <row r="1028" spans="2:5" x14ac:dyDescent="0.3">
      <c r="B1028" t="s">
        <v>2434</v>
      </c>
      <c r="C1028">
        <v>450</v>
      </c>
      <c r="D1028">
        <v>630</v>
      </c>
      <c r="E1028">
        <v>337.99</v>
      </c>
    </row>
    <row r="1029" spans="2:5" x14ac:dyDescent="0.3">
      <c r="B1029" t="s">
        <v>2885</v>
      </c>
      <c r="C1029">
        <v>980</v>
      </c>
      <c r="D1029">
        <v>1127.99</v>
      </c>
      <c r="E1029">
        <v>803.99</v>
      </c>
    </row>
    <row r="1030" spans="2:5" x14ac:dyDescent="0.3">
      <c r="B1030" t="s">
        <v>3740</v>
      </c>
      <c r="C1030">
        <v>980</v>
      </c>
      <c r="D1030">
        <v>1127.99</v>
      </c>
      <c r="E1030">
        <v>803.99</v>
      </c>
    </row>
    <row r="1031" spans="2:5" x14ac:dyDescent="0.3">
      <c r="B1031" t="s">
        <v>2719</v>
      </c>
      <c r="C1031">
        <v>300</v>
      </c>
      <c r="D1031">
        <v>420</v>
      </c>
      <c r="E1031">
        <v>225.99</v>
      </c>
    </row>
    <row r="1032" spans="2:5" x14ac:dyDescent="0.3">
      <c r="B1032" t="s">
        <v>1460</v>
      </c>
      <c r="C1032">
        <v>350</v>
      </c>
      <c r="D1032">
        <v>490</v>
      </c>
      <c r="E1032">
        <v>262.99</v>
      </c>
    </row>
    <row r="1033" spans="2:5" x14ac:dyDescent="0.3">
      <c r="B1033" t="s">
        <v>3323</v>
      </c>
      <c r="C1033">
        <v>980</v>
      </c>
      <c r="D1033">
        <v>1127.99</v>
      </c>
      <c r="E1033">
        <v>803.99</v>
      </c>
    </row>
    <row r="1034" spans="2:5" x14ac:dyDescent="0.3">
      <c r="B1034" t="s">
        <v>3425</v>
      </c>
      <c r="C1034">
        <v>980</v>
      </c>
      <c r="D1034">
        <v>1127.99</v>
      </c>
      <c r="E1034">
        <v>803.99</v>
      </c>
    </row>
    <row r="1035" spans="2:5" x14ac:dyDescent="0.3">
      <c r="B1035" t="s">
        <v>3363</v>
      </c>
      <c r="C1035">
        <v>980</v>
      </c>
      <c r="D1035">
        <v>1127.99</v>
      </c>
      <c r="E1035">
        <v>803.99</v>
      </c>
    </row>
    <row r="1036" spans="2:5" x14ac:dyDescent="0.3">
      <c r="B1036" t="s">
        <v>3402</v>
      </c>
      <c r="C1036">
        <v>980</v>
      </c>
      <c r="D1036">
        <v>1127.99</v>
      </c>
      <c r="E1036">
        <v>803.99</v>
      </c>
    </row>
    <row r="1037" spans="2:5" x14ac:dyDescent="0.3">
      <c r="B1037" t="s">
        <v>3813</v>
      </c>
      <c r="C1037">
        <v>980</v>
      </c>
      <c r="D1037">
        <v>1127.99</v>
      </c>
      <c r="E1037">
        <v>803.99</v>
      </c>
    </row>
    <row r="1038" spans="2:5" x14ac:dyDescent="0.3">
      <c r="B1038" t="s">
        <v>3479</v>
      </c>
      <c r="C1038">
        <v>980</v>
      </c>
      <c r="D1038">
        <v>1127.99</v>
      </c>
      <c r="E1038">
        <v>803.99</v>
      </c>
    </row>
    <row r="1039" spans="2:5" x14ac:dyDescent="0.3">
      <c r="B1039" t="s">
        <v>2465</v>
      </c>
      <c r="C1039">
        <v>250</v>
      </c>
      <c r="D1039">
        <v>350</v>
      </c>
      <c r="E1039">
        <v>187.99</v>
      </c>
    </row>
    <row r="1040" spans="2:5" x14ac:dyDescent="0.3">
      <c r="B1040" t="s">
        <v>3335</v>
      </c>
      <c r="C1040">
        <v>980</v>
      </c>
      <c r="D1040">
        <v>1127.99</v>
      </c>
      <c r="E1040">
        <v>803.99</v>
      </c>
    </row>
    <row r="1041" spans="2:5" x14ac:dyDescent="0.3">
      <c r="B1041" t="s">
        <v>2310</v>
      </c>
      <c r="C1041">
        <v>220</v>
      </c>
      <c r="D1041">
        <v>308</v>
      </c>
      <c r="E1041">
        <v>165.99</v>
      </c>
    </row>
    <row r="1042" spans="2:5" x14ac:dyDescent="0.3">
      <c r="B1042" t="s">
        <v>3646</v>
      </c>
      <c r="C1042">
        <v>980</v>
      </c>
      <c r="D1042">
        <v>1127.99</v>
      </c>
      <c r="E1042">
        <v>803.99</v>
      </c>
    </row>
    <row r="1043" spans="2:5" x14ac:dyDescent="0.3">
      <c r="B1043" t="s">
        <v>2806</v>
      </c>
      <c r="C1043">
        <v>980</v>
      </c>
      <c r="D1043">
        <v>1127.99</v>
      </c>
      <c r="E1043">
        <v>803.99</v>
      </c>
    </row>
    <row r="1044" spans="2:5" x14ac:dyDescent="0.3">
      <c r="B1044" t="s">
        <v>2810</v>
      </c>
      <c r="C1044">
        <v>1480</v>
      </c>
      <c r="D1044">
        <v>1702.99</v>
      </c>
      <c r="E1044">
        <v>1213.99</v>
      </c>
    </row>
    <row r="1045" spans="2:5" x14ac:dyDescent="0.3">
      <c r="B1045" t="s">
        <v>2543</v>
      </c>
      <c r="C1045">
        <v>350</v>
      </c>
      <c r="D1045">
        <v>490</v>
      </c>
      <c r="E1045">
        <v>262.99</v>
      </c>
    </row>
    <row r="1046" spans="2:5" x14ac:dyDescent="0.3">
      <c r="B1046" t="s">
        <v>1487</v>
      </c>
      <c r="C1046">
        <v>350</v>
      </c>
      <c r="D1046">
        <v>490</v>
      </c>
      <c r="E1046">
        <v>262.99</v>
      </c>
    </row>
    <row r="1047" spans="2:5" x14ac:dyDescent="0.3">
      <c r="B1047" t="s">
        <v>3155</v>
      </c>
      <c r="C1047">
        <v>2480</v>
      </c>
      <c r="D1047">
        <v>2852.99</v>
      </c>
      <c r="E1047">
        <v>2033.99</v>
      </c>
    </row>
    <row r="1048" spans="2:5" x14ac:dyDescent="0.3">
      <c r="B1048" t="s">
        <v>3428</v>
      </c>
      <c r="C1048">
        <v>980</v>
      </c>
      <c r="D1048">
        <v>1127.99</v>
      </c>
      <c r="E1048">
        <v>803.99</v>
      </c>
    </row>
    <row r="1049" spans="2:5" x14ac:dyDescent="0.3">
      <c r="B1049" t="s">
        <v>1253</v>
      </c>
      <c r="C1049">
        <v>500</v>
      </c>
      <c r="D1049">
        <v>700</v>
      </c>
      <c r="E1049">
        <v>375.99</v>
      </c>
    </row>
    <row r="1050" spans="2:5" x14ac:dyDescent="0.3">
      <c r="B1050" t="s">
        <v>2563</v>
      </c>
      <c r="C1050">
        <v>330</v>
      </c>
      <c r="D1050">
        <v>462</v>
      </c>
      <c r="E1050">
        <v>247.99</v>
      </c>
    </row>
    <row r="1051" spans="2:5" x14ac:dyDescent="0.3">
      <c r="B1051" t="s">
        <v>1261</v>
      </c>
      <c r="C1051">
        <v>330</v>
      </c>
      <c r="D1051">
        <v>462</v>
      </c>
      <c r="E1051">
        <v>247.99</v>
      </c>
    </row>
    <row r="1052" spans="2:5" x14ac:dyDescent="0.3">
      <c r="B1052" t="s">
        <v>2581</v>
      </c>
      <c r="C1052">
        <v>500</v>
      </c>
      <c r="D1052">
        <v>700</v>
      </c>
      <c r="E1052">
        <v>375.99</v>
      </c>
    </row>
    <row r="1053" spans="2:5" x14ac:dyDescent="0.3">
      <c r="B1053" t="s">
        <v>1270</v>
      </c>
      <c r="C1053">
        <v>300</v>
      </c>
      <c r="D1053">
        <v>420</v>
      </c>
      <c r="E1053">
        <v>225.99</v>
      </c>
    </row>
    <row r="1054" spans="2:5" x14ac:dyDescent="0.3">
      <c r="B1054" t="s">
        <v>3680</v>
      </c>
      <c r="C1054">
        <v>1480</v>
      </c>
      <c r="D1054">
        <v>1702.99</v>
      </c>
      <c r="E1054">
        <v>1213.99</v>
      </c>
    </row>
    <row r="1055" spans="2:5" x14ac:dyDescent="0.3">
      <c r="B1055" t="s">
        <v>2388</v>
      </c>
      <c r="C1055">
        <v>280</v>
      </c>
      <c r="D1055">
        <v>392</v>
      </c>
      <c r="E1055">
        <v>210.99</v>
      </c>
    </row>
    <row r="1056" spans="2:5" x14ac:dyDescent="0.3">
      <c r="B1056" t="s">
        <v>2396</v>
      </c>
      <c r="C1056">
        <v>300</v>
      </c>
      <c r="D1056">
        <v>420</v>
      </c>
      <c r="E1056">
        <v>225.99</v>
      </c>
    </row>
    <row r="1057" spans="2:5" x14ac:dyDescent="0.3">
      <c r="B1057" t="s">
        <v>1124</v>
      </c>
      <c r="C1057">
        <v>220</v>
      </c>
      <c r="D1057">
        <v>308</v>
      </c>
      <c r="E1057">
        <v>165.99</v>
      </c>
    </row>
    <row r="1058" spans="2:5" x14ac:dyDescent="0.3">
      <c r="B1058" t="s">
        <v>1089</v>
      </c>
      <c r="C1058">
        <v>350</v>
      </c>
      <c r="D1058">
        <v>490</v>
      </c>
      <c r="E1058">
        <v>262.99</v>
      </c>
    </row>
    <row r="1059" spans="2:5" x14ac:dyDescent="0.3">
      <c r="B1059" t="s">
        <v>3670</v>
      </c>
      <c r="C1059">
        <v>1480</v>
      </c>
      <c r="D1059">
        <v>1702.99</v>
      </c>
      <c r="E1059">
        <v>1213.99</v>
      </c>
    </row>
    <row r="1060" spans="2:5" x14ac:dyDescent="0.3">
      <c r="B1060" t="s">
        <v>3688</v>
      </c>
      <c r="C1060">
        <v>980</v>
      </c>
      <c r="D1060">
        <v>1127.99</v>
      </c>
      <c r="E1060">
        <v>803.99</v>
      </c>
    </row>
    <row r="1061" spans="2:5" x14ac:dyDescent="0.3">
      <c r="B1061" t="s">
        <v>3753</v>
      </c>
      <c r="C1061">
        <v>1480</v>
      </c>
      <c r="D1061">
        <v>1702.99</v>
      </c>
      <c r="E1061">
        <v>1213.99</v>
      </c>
    </row>
    <row r="1062" spans="2:5" x14ac:dyDescent="0.3">
      <c r="B1062" t="s">
        <v>3665</v>
      </c>
      <c r="C1062">
        <v>980</v>
      </c>
      <c r="D1062">
        <v>1127.99</v>
      </c>
      <c r="E1062">
        <v>803.99</v>
      </c>
    </row>
    <row r="1063" spans="2:5" x14ac:dyDescent="0.3">
      <c r="B1063" t="s">
        <v>3691</v>
      </c>
      <c r="C1063">
        <v>1480</v>
      </c>
      <c r="D1063">
        <v>1702.99</v>
      </c>
      <c r="E1063">
        <v>1213.99</v>
      </c>
    </row>
    <row r="1064" spans="2:5" x14ac:dyDescent="0.3">
      <c r="B1064" t="s">
        <v>3707</v>
      </c>
      <c r="C1064">
        <v>980</v>
      </c>
      <c r="D1064">
        <v>1127.99</v>
      </c>
      <c r="E1064">
        <v>803.99</v>
      </c>
    </row>
    <row r="1065" spans="2:5" x14ac:dyDescent="0.3">
      <c r="B1065" t="s">
        <v>3739</v>
      </c>
      <c r="C1065">
        <v>980</v>
      </c>
      <c r="D1065">
        <v>1127.99</v>
      </c>
      <c r="E1065">
        <v>803.99</v>
      </c>
    </row>
    <row r="1066" spans="2:5" x14ac:dyDescent="0.3">
      <c r="B1066" t="s">
        <v>3748</v>
      </c>
      <c r="C1066">
        <v>980</v>
      </c>
      <c r="D1066">
        <v>1127.99</v>
      </c>
      <c r="E1066">
        <v>803.99</v>
      </c>
    </row>
    <row r="1067" spans="2:5" x14ac:dyDescent="0.3">
      <c r="B1067" t="s">
        <v>3768</v>
      </c>
      <c r="C1067">
        <v>1480</v>
      </c>
      <c r="D1067">
        <v>1702.99</v>
      </c>
      <c r="E1067">
        <v>1213.99</v>
      </c>
    </row>
    <row r="1068" spans="2:5" x14ac:dyDescent="0.3">
      <c r="B1068" t="s">
        <v>1122</v>
      </c>
      <c r="C1068">
        <v>330</v>
      </c>
      <c r="D1068">
        <v>462</v>
      </c>
      <c r="E1068">
        <v>247.99</v>
      </c>
    </row>
    <row r="1069" spans="2:5" x14ac:dyDescent="0.3">
      <c r="B1069" t="s">
        <v>2406</v>
      </c>
      <c r="C1069">
        <v>350</v>
      </c>
      <c r="D1069">
        <v>490</v>
      </c>
      <c r="E1069">
        <v>262.99</v>
      </c>
    </row>
    <row r="1070" spans="2:5" x14ac:dyDescent="0.3">
      <c r="B1070" t="s">
        <v>1144</v>
      </c>
      <c r="C1070">
        <v>330</v>
      </c>
      <c r="D1070">
        <v>462</v>
      </c>
      <c r="E1070">
        <v>247.99</v>
      </c>
    </row>
    <row r="1071" spans="2:5" x14ac:dyDescent="0.3">
      <c r="B1071" t="s">
        <v>1157</v>
      </c>
      <c r="C1071">
        <v>220</v>
      </c>
      <c r="D1071">
        <v>308</v>
      </c>
      <c r="E1071">
        <v>165.99</v>
      </c>
    </row>
    <row r="1072" spans="2:5" x14ac:dyDescent="0.3">
      <c r="B1072" t="s">
        <v>2440</v>
      </c>
      <c r="C1072">
        <v>550</v>
      </c>
      <c r="D1072">
        <v>770</v>
      </c>
      <c r="E1072">
        <v>412.99</v>
      </c>
    </row>
    <row r="1073" spans="2:5" x14ac:dyDescent="0.3">
      <c r="B1073" t="s">
        <v>2538</v>
      </c>
      <c r="C1073">
        <v>400</v>
      </c>
      <c r="D1073">
        <v>560</v>
      </c>
      <c r="E1073">
        <v>300.99</v>
      </c>
    </row>
    <row r="1074" spans="2:5" x14ac:dyDescent="0.3">
      <c r="B1074" t="s">
        <v>1238</v>
      </c>
      <c r="C1074">
        <v>400</v>
      </c>
      <c r="D1074">
        <v>560</v>
      </c>
      <c r="E1074">
        <v>300.99</v>
      </c>
    </row>
    <row r="1075" spans="2:5" x14ac:dyDescent="0.3">
      <c r="B1075" t="s">
        <v>2548</v>
      </c>
      <c r="C1075">
        <v>550</v>
      </c>
      <c r="D1075">
        <v>770</v>
      </c>
      <c r="E1075">
        <v>412.99</v>
      </c>
    </row>
    <row r="1076" spans="2:5" x14ac:dyDescent="0.3">
      <c r="B1076" t="s">
        <v>1123</v>
      </c>
      <c r="C1076">
        <v>400</v>
      </c>
      <c r="D1076">
        <v>560</v>
      </c>
      <c r="E1076">
        <v>300.99</v>
      </c>
    </row>
    <row r="1077" spans="2:5" x14ac:dyDescent="0.3">
      <c r="B1077" t="s">
        <v>2453</v>
      </c>
      <c r="C1077">
        <v>380</v>
      </c>
      <c r="D1077">
        <v>532</v>
      </c>
      <c r="E1077">
        <v>285.99</v>
      </c>
    </row>
    <row r="1078" spans="2:5" x14ac:dyDescent="0.3">
      <c r="B1078" t="s">
        <v>2469</v>
      </c>
      <c r="C1078">
        <v>250</v>
      </c>
      <c r="D1078">
        <v>350</v>
      </c>
      <c r="E1078">
        <v>187.99</v>
      </c>
    </row>
    <row r="1079" spans="2:5" x14ac:dyDescent="0.3">
      <c r="B1079" t="s">
        <v>1969</v>
      </c>
      <c r="C1079">
        <v>250</v>
      </c>
      <c r="D1079">
        <v>350</v>
      </c>
      <c r="E1079">
        <v>187.99</v>
      </c>
    </row>
    <row r="1080" spans="2:5" x14ac:dyDescent="0.3">
      <c r="B1080" t="s">
        <v>2486</v>
      </c>
      <c r="C1080">
        <v>220</v>
      </c>
      <c r="D1080">
        <v>308</v>
      </c>
      <c r="E1080">
        <v>165.99</v>
      </c>
    </row>
    <row r="1081" spans="2:5" x14ac:dyDescent="0.3">
      <c r="B1081" t="s">
        <v>1207</v>
      </c>
      <c r="C1081">
        <v>220</v>
      </c>
      <c r="D1081">
        <v>308</v>
      </c>
      <c r="E1081">
        <v>165.99</v>
      </c>
    </row>
    <row r="1082" spans="2:5" x14ac:dyDescent="0.3">
      <c r="B1082" t="s">
        <v>1214</v>
      </c>
      <c r="C1082">
        <v>220</v>
      </c>
      <c r="D1082">
        <v>308</v>
      </c>
      <c r="E1082">
        <v>165.99</v>
      </c>
    </row>
    <row r="1083" spans="2:5" x14ac:dyDescent="0.3">
      <c r="B1083" t="s">
        <v>1216</v>
      </c>
      <c r="C1083">
        <v>220</v>
      </c>
      <c r="D1083">
        <v>308</v>
      </c>
      <c r="E1083">
        <v>165.99</v>
      </c>
    </row>
    <row r="1084" spans="2:5" x14ac:dyDescent="0.3">
      <c r="B1084" t="s">
        <v>2534</v>
      </c>
      <c r="C1084">
        <v>350</v>
      </c>
      <c r="D1084">
        <v>490</v>
      </c>
      <c r="E1084">
        <v>262.99</v>
      </c>
    </row>
    <row r="1085" spans="2:5" x14ac:dyDescent="0.3">
      <c r="B1085" t="s">
        <v>166</v>
      </c>
      <c r="C1085">
        <v>250</v>
      </c>
      <c r="D1085">
        <v>350</v>
      </c>
      <c r="E1085">
        <v>187.99</v>
      </c>
    </row>
    <row r="1086" spans="2:5" x14ac:dyDescent="0.3">
      <c r="B1086" t="s">
        <v>3681</v>
      </c>
      <c r="C1086">
        <v>1480</v>
      </c>
      <c r="D1086">
        <v>1702.99</v>
      </c>
      <c r="E1086">
        <v>1213.99</v>
      </c>
    </row>
    <row r="1087" spans="2:5" x14ac:dyDescent="0.3">
      <c r="B1087" t="s">
        <v>3694</v>
      </c>
      <c r="C1087">
        <v>980</v>
      </c>
      <c r="D1087">
        <v>1127.99</v>
      </c>
      <c r="E1087">
        <v>803.99</v>
      </c>
    </row>
    <row r="1088" spans="2:5" x14ac:dyDescent="0.3">
      <c r="B1088" t="s">
        <v>3697</v>
      </c>
      <c r="C1088">
        <v>980</v>
      </c>
      <c r="D1088">
        <v>1127.99</v>
      </c>
      <c r="E1088">
        <v>803.99</v>
      </c>
    </row>
    <row r="1089" spans="2:5" x14ac:dyDescent="0.3">
      <c r="B1089" t="s">
        <v>3722</v>
      </c>
      <c r="C1089">
        <v>1480</v>
      </c>
      <c r="D1089">
        <v>1702.99</v>
      </c>
      <c r="E1089">
        <v>1213.99</v>
      </c>
    </row>
    <row r="1090" spans="2:5" x14ac:dyDescent="0.3">
      <c r="B1090" t="s">
        <v>1135</v>
      </c>
      <c r="C1090">
        <v>500</v>
      </c>
      <c r="D1090">
        <v>700</v>
      </c>
      <c r="E1090">
        <v>375.99</v>
      </c>
    </row>
    <row r="1091" spans="2:5" x14ac:dyDescent="0.3">
      <c r="B1091" t="s">
        <v>2430</v>
      </c>
      <c r="C1091">
        <v>750</v>
      </c>
      <c r="D1091">
        <v>1050</v>
      </c>
      <c r="E1091">
        <v>562.99</v>
      </c>
    </row>
    <row r="1092" spans="2:5" x14ac:dyDescent="0.3">
      <c r="B1092" t="s">
        <v>1182</v>
      </c>
      <c r="C1092">
        <v>200</v>
      </c>
      <c r="D1092">
        <v>280</v>
      </c>
      <c r="E1092">
        <v>150.99</v>
      </c>
    </row>
    <row r="1093" spans="2:5" x14ac:dyDescent="0.3">
      <c r="B1093" t="s">
        <v>1188</v>
      </c>
      <c r="C1093">
        <v>220</v>
      </c>
      <c r="D1093">
        <v>308</v>
      </c>
      <c r="E1093">
        <v>165.99</v>
      </c>
    </row>
    <row r="1094" spans="2:5" x14ac:dyDescent="0.3">
      <c r="B1094" t="s">
        <v>2491</v>
      </c>
      <c r="C1094">
        <v>220</v>
      </c>
      <c r="D1094">
        <v>308</v>
      </c>
      <c r="E1094">
        <v>165.99</v>
      </c>
    </row>
    <row r="1095" spans="2:5" x14ac:dyDescent="0.3">
      <c r="B1095" t="s">
        <v>2494</v>
      </c>
      <c r="C1095">
        <v>220</v>
      </c>
      <c r="D1095">
        <v>308</v>
      </c>
      <c r="E1095">
        <v>165.99</v>
      </c>
    </row>
    <row r="1096" spans="2:5" x14ac:dyDescent="0.3">
      <c r="B1096" t="s">
        <v>1212</v>
      </c>
      <c r="C1096">
        <v>200</v>
      </c>
      <c r="D1096">
        <v>280</v>
      </c>
      <c r="E1096">
        <v>150.99</v>
      </c>
    </row>
    <row r="1097" spans="2:5" x14ac:dyDescent="0.3">
      <c r="B1097" t="s">
        <v>2617</v>
      </c>
      <c r="C1097">
        <v>550</v>
      </c>
      <c r="D1097">
        <v>770</v>
      </c>
      <c r="E1097">
        <v>412.99</v>
      </c>
    </row>
    <row r="1098" spans="2:5" x14ac:dyDescent="0.3">
      <c r="B1098" t="s">
        <v>132</v>
      </c>
      <c r="C1098">
        <v>250</v>
      </c>
      <c r="D1098">
        <v>350</v>
      </c>
      <c r="E1098">
        <v>187.99</v>
      </c>
    </row>
    <row r="1099" spans="2:5" x14ac:dyDescent="0.3">
      <c r="B1099" t="s">
        <v>1180</v>
      </c>
      <c r="C1099">
        <v>280</v>
      </c>
      <c r="D1099">
        <v>392</v>
      </c>
      <c r="E1099">
        <v>210.99</v>
      </c>
    </row>
    <row r="1100" spans="2:5" x14ac:dyDescent="0.3">
      <c r="B1100" t="s">
        <v>2480</v>
      </c>
      <c r="C1100">
        <v>250</v>
      </c>
      <c r="D1100">
        <v>350</v>
      </c>
      <c r="E1100">
        <v>187.99</v>
      </c>
    </row>
    <row r="1101" spans="2:5" x14ac:dyDescent="0.3">
      <c r="B1101" t="s">
        <v>1204</v>
      </c>
      <c r="C1101">
        <v>220</v>
      </c>
      <c r="D1101">
        <v>308</v>
      </c>
      <c r="E1101">
        <v>165.99</v>
      </c>
    </row>
    <row r="1102" spans="2:5" x14ac:dyDescent="0.3">
      <c r="B1102" t="s">
        <v>1547</v>
      </c>
      <c r="C1102">
        <v>250</v>
      </c>
      <c r="D1102">
        <v>350</v>
      </c>
      <c r="E1102">
        <v>187.99</v>
      </c>
    </row>
    <row r="1103" spans="2:5" x14ac:dyDescent="0.3">
      <c r="B1103" t="s">
        <v>2450</v>
      </c>
      <c r="C1103">
        <v>430</v>
      </c>
      <c r="D1103">
        <v>602</v>
      </c>
      <c r="E1103">
        <v>322.99</v>
      </c>
    </row>
    <row r="1104" spans="2:5" x14ac:dyDescent="0.3">
      <c r="B1104" t="s">
        <v>2601</v>
      </c>
      <c r="C1104">
        <v>430</v>
      </c>
      <c r="D1104">
        <v>602</v>
      </c>
      <c r="E1104">
        <v>322.99</v>
      </c>
    </row>
    <row r="1105" spans="2:5" x14ac:dyDescent="0.3">
      <c r="B1105" t="s">
        <v>2686</v>
      </c>
      <c r="C1105">
        <v>850</v>
      </c>
      <c r="D1105">
        <v>1190</v>
      </c>
      <c r="E1105">
        <v>637.99</v>
      </c>
    </row>
    <row r="1106" spans="2:5" x14ac:dyDescent="0.3">
      <c r="B1106" t="s">
        <v>2670</v>
      </c>
      <c r="C1106">
        <v>220</v>
      </c>
      <c r="D1106">
        <v>308</v>
      </c>
      <c r="E1106">
        <v>165.99</v>
      </c>
    </row>
    <row r="1107" spans="2:5" x14ac:dyDescent="0.3">
      <c r="B1107" t="s">
        <v>3260</v>
      </c>
      <c r="C1107">
        <v>980</v>
      </c>
      <c r="D1107">
        <v>1127.99</v>
      </c>
      <c r="E1107">
        <v>803.99</v>
      </c>
    </row>
    <row r="1108" spans="2:5" x14ac:dyDescent="0.3">
      <c r="B1108" t="s">
        <v>3908</v>
      </c>
      <c r="C1108">
        <v>980</v>
      </c>
      <c r="D1108">
        <v>1127.99</v>
      </c>
      <c r="E1108">
        <v>803.99</v>
      </c>
    </row>
    <row r="1109" spans="2:5" x14ac:dyDescent="0.3">
      <c r="B1109" t="s">
        <v>3896</v>
      </c>
      <c r="C1109">
        <v>980</v>
      </c>
      <c r="D1109">
        <v>1127.99</v>
      </c>
      <c r="E1109">
        <v>803.99</v>
      </c>
    </row>
    <row r="1110" spans="2:5" x14ac:dyDescent="0.3">
      <c r="B1110" t="s">
        <v>3191</v>
      </c>
      <c r="C1110">
        <v>980</v>
      </c>
      <c r="D1110">
        <v>1127.99</v>
      </c>
      <c r="E1110">
        <v>803.99</v>
      </c>
    </row>
    <row r="1111" spans="2:5" x14ac:dyDescent="0.3">
      <c r="B1111" t="s">
        <v>3633</v>
      </c>
      <c r="C1111">
        <v>980</v>
      </c>
      <c r="D1111">
        <v>1127.99</v>
      </c>
      <c r="E1111">
        <v>803.99</v>
      </c>
    </row>
    <row r="1112" spans="2:5" x14ac:dyDescent="0.3">
      <c r="B1112" t="s">
        <v>3667</v>
      </c>
      <c r="C1112">
        <v>980</v>
      </c>
      <c r="D1112">
        <v>1127.99</v>
      </c>
      <c r="E1112">
        <v>803.99</v>
      </c>
    </row>
    <row r="1113" spans="2:5" x14ac:dyDescent="0.3">
      <c r="B1113" t="s">
        <v>2475</v>
      </c>
      <c r="C1113">
        <v>250</v>
      </c>
      <c r="D1113">
        <v>350</v>
      </c>
      <c r="E1113">
        <v>187.99</v>
      </c>
    </row>
    <row r="1114" spans="2:5" x14ac:dyDescent="0.3">
      <c r="B1114" t="s">
        <v>2395</v>
      </c>
      <c r="C1114">
        <v>220</v>
      </c>
      <c r="D1114">
        <v>308</v>
      </c>
      <c r="E1114">
        <v>165.99</v>
      </c>
    </row>
    <row r="1115" spans="2:5" x14ac:dyDescent="0.3">
      <c r="B1115" t="s">
        <v>2525</v>
      </c>
      <c r="C1115">
        <v>220</v>
      </c>
      <c r="D1115">
        <v>308</v>
      </c>
      <c r="E1115">
        <v>165.99</v>
      </c>
    </row>
    <row r="1116" spans="2:5" x14ac:dyDescent="0.3">
      <c r="B1116" t="s">
        <v>2331</v>
      </c>
      <c r="C1116">
        <v>300</v>
      </c>
      <c r="D1116">
        <v>420</v>
      </c>
      <c r="E1116">
        <v>225.99</v>
      </c>
    </row>
    <row r="1117" spans="2:5" x14ac:dyDescent="0.3">
      <c r="B1117" t="s">
        <v>1319</v>
      </c>
      <c r="C1117">
        <v>250</v>
      </c>
      <c r="D1117">
        <v>350</v>
      </c>
      <c r="E1117">
        <v>187.99</v>
      </c>
    </row>
    <row r="1118" spans="2:5" x14ac:dyDescent="0.3">
      <c r="B1118" t="s">
        <v>1980</v>
      </c>
      <c r="C1118">
        <v>500</v>
      </c>
      <c r="D1118">
        <v>700</v>
      </c>
      <c r="E1118">
        <v>375.99</v>
      </c>
    </row>
    <row r="1119" spans="2:5" x14ac:dyDescent="0.3">
      <c r="B1119" t="s">
        <v>2324</v>
      </c>
      <c r="C1119">
        <v>350</v>
      </c>
      <c r="D1119">
        <v>490</v>
      </c>
      <c r="E1119">
        <v>262.99</v>
      </c>
    </row>
    <row r="1120" spans="2:5" x14ac:dyDescent="0.3">
      <c r="B1120" t="s">
        <v>2641</v>
      </c>
      <c r="C1120">
        <v>550</v>
      </c>
      <c r="D1120">
        <v>770</v>
      </c>
      <c r="E1120">
        <v>412.99</v>
      </c>
    </row>
    <row r="1121" spans="2:5" x14ac:dyDescent="0.3">
      <c r="B1121" t="s">
        <v>2929</v>
      </c>
      <c r="C1121">
        <v>980</v>
      </c>
      <c r="D1121">
        <v>1127.99</v>
      </c>
      <c r="E1121">
        <v>803.99</v>
      </c>
    </row>
    <row r="1122" spans="2:5" x14ac:dyDescent="0.3">
      <c r="B1122" t="s">
        <v>2995</v>
      </c>
      <c r="C1122">
        <v>980</v>
      </c>
      <c r="D1122">
        <v>1127.99</v>
      </c>
      <c r="E1122">
        <v>803.99</v>
      </c>
    </row>
    <row r="1123" spans="2:5" x14ac:dyDescent="0.3">
      <c r="B1123" t="s">
        <v>2444</v>
      </c>
      <c r="C1123">
        <v>400</v>
      </c>
      <c r="D1123">
        <v>560</v>
      </c>
      <c r="E1123">
        <v>300.99</v>
      </c>
    </row>
    <row r="1124" spans="2:5" x14ac:dyDescent="0.3">
      <c r="B1124" t="s">
        <v>3865</v>
      </c>
      <c r="C1124">
        <v>980</v>
      </c>
      <c r="D1124">
        <v>1127.99</v>
      </c>
      <c r="E1124">
        <v>803.99</v>
      </c>
    </row>
    <row r="1125" spans="2:5" x14ac:dyDescent="0.3">
      <c r="B1125" t="s">
        <v>3801</v>
      </c>
      <c r="C1125">
        <v>1480</v>
      </c>
      <c r="D1125">
        <v>1702.99</v>
      </c>
      <c r="E1125">
        <v>1213.99</v>
      </c>
    </row>
    <row r="1126" spans="2:5" x14ac:dyDescent="0.3">
      <c r="B1126" t="s">
        <v>3810</v>
      </c>
      <c r="C1126">
        <v>980</v>
      </c>
      <c r="D1126">
        <v>1127.99</v>
      </c>
      <c r="E1126">
        <v>803.99</v>
      </c>
    </row>
    <row r="1127" spans="2:5" x14ac:dyDescent="0.3">
      <c r="B1127" t="s">
        <v>2870</v>
      </c>
      <c r="C1127">
        <v>2480</v>
      </c>
      <c r="D1127">
        <v>2852.99</v>
      </c>
      <c r="E1127">
        <v>2033.99</v>
      </c>
    </row>
    <row r="1128" spans="2:5" x14ac:dyDescent="0.3">
      <c r="B1128" t="s">
        <v>1048</v>
      </c>
      <c r="C1128">
        <v>250</v>
      </c>
      <c r="D1128">
        <v>350</v>
      </c>
      <c r="E1128">
        <v>187.99</v>
      </c>
    </row>
    <row r="1129" spans="2:5" x14ac:dyDescent="0.3">
      <c r="B1129" t="s">
        <v>2425</v>
      </c>
      <c r="C1129">
        <v>350</v>
      </c>
      <c r="D1129">
        <v>490</v>
      </c>
      <c r="E1129">
        <v>262.99</v>
      </c>
    </row>
    <row r="1130" spans="2:5" x14ac:dyDescent="0.3">
      <c r="B1130" t="s">
        <v>2515</v>
      </c>
      <c r="C1130">
        <v>220</v>
      </c>
      <c r="D1130">
        <v>308</v>
      </c>
      <c r="E1130">
        <v>165.99</v>
      </c>
    </row>
    <row r="1131" spans="2:5" x14ac:dyDescent="0.3">
      <c r="B1131" t="s">
        <v>3299</v>
      </c>
      <c r="C1131">
        <v>0</v>
      </c>
      <c r="D1131">
        <v>1370</v>
      </c>
      <c r="E1131">
        <v>734.99</v>
      </c>
    </row>
    <row r="1132" spans="2:5" x14ac:dyDescent="0.3">
      <c r="B1132" t="s">
        <v>3311</v>
      </c>
      <c r="C1132">
        <v>1480</v>
      </c>
      <c r="D1132">
        <v>1702.99</v>
      </c>
      <c r="E1132">
        <v>1213.99</v>
      </c>
    </row>
    <row r="1133" spans="2:5" x14ac:dyDescent="0.3">
      <c r="B1133" t="s">
        <v>3615</v>
      </c>
      <c r="C1133">
        <v>980</v>
      </c>
      <c r="D1133">
        <v>1127.99</v>
      </c>
      <c r="E1133">
        <v>803.99</v>
      </c>
    </row>
    <row r="1134" spans="2:5" x14ac:dyDescent="0.3">
      <c r="B1134" t="s">
        <v>3627</v>
      </c>
      <c r="C1134">
        <v>980</v>
      </c>
      <c r="D1134">
        <v>1127.99</v>
      </c>
      <c r="E1134">
        <v>803.99</v>
      </c>
    </row>
    <row r="1135" spans="2:5" x14ac:dyDescent="0.3">
      <c r="B1135" t="s">
        <v>3637</v>
      </c>
      <c r="C1135">
        <v>980</v>
      </c>
      <c r="D1135">
        <v>1127.99</v>
      </c>
      <c r="E1135">
        <v>803.99</v>
      </c>
    </row>
    <row r="1136" spans="2:5" x14ac:dyDescent="0.3">
      <c r="B1136" t="s">
        <v>167</v>
      </c>
      <c r="C1136">
        <v>250</v>
      </c>
      <c r="D1136">
        <v>350</v>
      </c>
      <c r="E1136">
        <v>187.99</v>
      </c>
    </row>
    <row r="1137" spans="2:5" x14ac:dyDescent="0.3">
      <c r="B1137" t="s">
        <v>3419</v>
      </c>
      <c r="C1137">
        <v>1480</v>
      </c>
      <c r="D1137">
        <v>1702.99</v>
      </c>
      <c r="E1137">
        <v>1213.99</v>
      </c>
    </row>
    <row r="1138" spans="2:5" x14ac:dyDescent="0.3">
      <c r="B1138" t="s">
        <v>3442</v>
      </c>
      <c r="C1138">
        <v>980</v>
      </c>
      <c r="D1138">
        <v>1127.99</v>
      </c>
      <c r="E1138">
        <v>803.99</v>
      </c>
    </row>
    <row r="1139" spans="2:5" x14ac:dyDescent="0.3">
      <c r="B1139" t="s">
        <v>3449</v>
      </c>
      <c r="C1139">
        <v>980</v>
      </c>
      <c r="D1139">
        <v>1127.99</v>
      </c>
      <c r="E1139">
        <v>803.99</v>
      </c>
    </row>
    <row r="1140" spans="2:5" x14ac:dyDescent="0.3">
      <c r="B1140" t="s">
        <v>3473</v>
      </c>
      <c r="C1140">
        <v>1480</v>
      </c>
      <c r="D1140">
        <v>1702.99</v>
      </c>
      <c r="E1140">
        <v>1213.99</v>
      </c>
    </row>
    <row r="1141" spans="2:5" x14ac:dyDescent="0.3">
      <c r="B1141" t="s">
        <v>2554</v>
      </c>
      <c r="C1141">
        <v>400</v>
      </c>
      <c r="D1141">
        <v>560</v>
      </c>
      <c r="E1141">
        <v>300.99</v>
      </c>
    </row>
    <row r="1142" spans="2:5" x14ac:dyDescent="0.3">
      <c r="B1142" t="s">
        <v>2582</v>
      </c>
      <c r="C1142">
        <v>280</v>
      </c>
      <c r="D1142">
        <v>392</v>
      </c>
      <c r="E1142">
        <v>210.99</v>
      </c>
    </row>
    <row r="1143" spans="2:5" x14ac:dyDescent="0.3">
      <c r="B1143" t="s">
        <v>1274</v>
      </c>
      <c r="C1143">
        <v>430</v>
      </c>
      <c r="D1143">
        <v>602</v>
      </c>
      <c r="E1143">
        <v>322.99</v>
      </c>
    </row>
    <row r="1144" spans="2:5" x14ac:dyDescent="0.3">
      <c r="B1144" t="s">
        <v>2281</v>
      </c>
      <c r="C1144">
        <v>220</v>
      </c>
      <c r="D1144">
        <v>308</v>
      </c>
      <c r="E1144">
        <v>165.99</v>
      </c>
    </row>
    <row r="1145" spans="2:5" x14ac:dyDescent="0.3">
      <c r="B1145" t="s">
        <v>1044</v>
      </c>
      <c r="C1145">
        <v>350</v>
      </c>
      <c r="D1145">
        <v>490</v>
      </c>
      <c r="E1145">
        <v>262.99</v>
      </c>
    </row>
    <row r="1146" spans="2:5" x14ac:dyDescent="0.3">
      <c r="B1146" t="s">
        <v>2290</v>
      </c>
      <c r="C1146">
        <v>350</v>
      </c>
      <c r="D1146">
        <v>490</v>
      </c>
      <c r="E1146">
        <v>262.99</v>
      </c>
    </row>
    <row r="1147" spans="2:5" x14ac:dyDescent="0.3">
      <c r="B1147" t="s">
        <v>2329</v>
      </c>
      <c r="C1147">
        <v>400</v>
      </c>
      <c r="D1147">
        <v>560</v>
      </c>
      <c r="E1147">
        <v>300.99</v>
      </c>
    </row>
    <row r="1148" spans="2:5" x14ac:dyDescent="0.3">
      <c r="B1148" t="s">
        <v>2343</v>
      </c>
      <c r="C1148">
        <v>300</v>
      </c>
      <c r="D1148">
        <v>420</v>
      </c>
      <c r="E1148">
        <v>225.99</v>
      </c>
    </row>
    <row r="1149" spans="2:5" x14ac:dyDescent="0.3">
      <c r="B1149" t="s">
        <v>2523</v>
      </c>
      <c r="C1149">
        <v>220</v>
      </c>
      <c r="D1149">
        <v>308</v>
      </c>
      <c r="E1149">
        <v>165.99</v>
      </c>
    </row>
    <row r="1150" spans="2:5" x14ac:dyDescent="0.3">
      <c r="B1150" t="s">
        <v>2524</v>
      </c>
      <c r="C1150">
        <v>220</v>
      </c>
      <c r="D1150">
        <v>308</v>
      </c>
      <c r="E1150">
        <v>165.99</v>
      </c>
    </row>
    <row r="1151" spans="2:5" x14ac:dyDescent="0.3">
      <c r="B1151" t="s">
        <v>3012</v>
      </c>
      <c r="C1151">
        <v>2480</v>
      </c>
      <c r="D1151">
        <v>2852.99</v>
      </c>
      <c r="E1151">
        <v>2033.99</v>
      </c>
    </row>
    <row r="1152" spans="2:5" x14ac:dyDescent="0.3">
      <c r="B1152" t="s">
        <v>3749</v>
      </c>
      <c r="C1152">
        <v>980</v>
      </c>
      <c r="D1152">
        <v>1127.99</v>
      </c>
      <c r="E1152">
        <v>803.99</v>
      </c>
    </row>
    <row r="1153" spans="2:5" x14ac:dyDescent="0.3">
      <c r="B1153" t="s">
        <v>1543</v>
      </c>
      <c r="C1153">
        <v>200</v>
      </c>
      <c r="D1153">
        <v>280</v>
      </c>
      <c r="E1153">
        <v>150.99</v>
      </c>
    </row>
    <row r="1154" spans="2:5" x14ac:dyDescent="0.3">
      <c r="B1154" t="s">
        <v>1117</v>
      </c>
      <c r="C1154">
        <v>400</v>
      </c>
      <c r="D1154">
        <v>560</v>
      </c>
      <c r="E1154">
        <v>300.99</v>
      </c>
    </row>
    <row r="1155" spans="2:5" x14ac:dyDescent="0.3">
      <c r="B1155" t="s">
        <v>2394</v>
      </c>
      <c r="C1155">
        <v>200</v>
      </c>
      <c r="D1155">
        <v>280</v>
      </c>
      <c r="E1155">
        <v>150.99</v>
      </c>
    </row>
    <row r="1156" spans="2:5" x14ac:dyDescent="0.3">
      <c r="B1156" t="s">
        <v>3858</v>
      </c>
      <c r="C1156">
        <v>980</v>
      </c>
      <c r="D1156">
        <v>1127.99</v>
      </c>
      <c r="E1156">
        <v>803.99</v>
      </c>
    </row>
    <row r="1157" spans="2:5" x14ac:dyDescent="0.3">
      <c r="B1157" t="s">
        <v>3744</v>
      </c>
      <c r="C1157">
        <v>980</v>
      </c>
      <c r="D1157">
        <v>1127.99</v>
      </c>
      <c r="E1157">
        <v>803.99</v>
      </c>
    </row>
    <row r="1158" spans="2:5" x14ac:dyDescent="0.3">
      <c r="B1158" t="s">
        <v>2307</v>
      </c>
      <c r="C1158">
        <v>350</v>
      </c>
      <c r="D1158">
        <v>490</v>
      </c>
      <c r="E1158">
        <v>262.99</v>
      </c>
    </row>
    <row r="1159" spans="2:5" x14ac:dyDescent="0.3">
      <c r="B1159" t="s">
        <v>2723</v>
      </c>
      <c r="C1159">
        <v>450</v>
      </c>
      <c r="D1159">
        <v>630</v>
      </c>
      <c r="E1159">
        <v>337.99</v>
      </c>
    </row>
    <row r="1160" spans="2:5" x14ac:dyDescent="0.3">
      <c r="B1160" t="s">
        <v>2502</v>
      </c>
      <c r="C1160">
        <v>220</v>
      </c>
      <c r="D1160">
        <v>308</v>
      </c>
      <c r="E1160">
        <v>165.99</v>
      </c>
    </row>
    <row r="1161" spans="2:5" x14ac:dyDescent="0.3">
      <c r="B1161" t="s">
        <v>2423</v>
      </c>
      <c r="C1161">
        <v>250</v>
      </c>
      <c r="D1161">
        <v>350</v>
      </c>
      <c r="E1161">
        <v>187.99</v>
      </c>
    </row>
    <row r="1162" spans="2:5" x14ac:dyDescent="0.3">
      <c r="B1162" t="s">
        <v>2428</v>
      </c>
      <c r="C1162">
        <v>300</v>
      </c>
      <c r="D1162">
        <v>420</v>
      </c>
      <c r="E1162">
        <v>225.99</v>
      </c>
    </row>
    <row r="1163" spans="2:5" x14ac:dyDescent="0.3">
      <c r="B1163" t="s">
        <v>1161</v>
      </c>
      <c r="C1163">
        <v>200</v>
      </c>
      <c r="D1163">
        <v>280</v>
      </c>
      <c r="E1163">
        <v>150.99</v>
      </c>
    </row>
    <row r="1164" spans="2:5" x14ac:dyDescent="0.3">
      <c r="B1164" t="s">
        <v>2537</v>
      </c>
      <c r="C1164">
        <v>700</v>
      </c>
      <c r="D1164">
        <v>980</v>
      </c>
      <c r="E1164">
        <v>525.99</v>
      </c>
    </row>
    <row r="1165" spans="2:5" x14ac:dyDescent="0.3">
      <c r="B1165" t="s">
        <v>3621</v>
      </c>
      <c r="C1165">
        <v>980</v>
      </c>
      <c r="D1165">
        <v>1127.99</v>
      </c>
      <c r="E1165">
        <v>803.99</v>
      </c>
    </row>
    <row r="1166" spans="2:5" x14ac:dyDescent="0.3">
      <c r="B1166" t="s">
        <v>3306</v>
      </c>
      <c r="C1166">
        <v>2480</v>
      </c>
      <c r="D1166">
        <v>2852.99</v>
      </c>
      <c r="E1166">
        <v>2033.99</v>
      </c>
    </row>
    <row r="1167" spans="2:5" x14ac:dyDescent="0.3">
      <c r="B1167" t="s">
        <v>1404</v>
      </c>
      <c r="C1167">
        <v>330</v>
      </c>
      <c r="D1167">
        <v>462</v>
      </c>
      <c r="E1167">
        <v>247.99</v>
      </c>
    </row>
    <row r="1168" spans="2:5" x14ac:dyDescent="0.3">
      <c r="B1168" t="s">
        <v>1215</v>
      </c>
      <c r="C1168">
        <v>220</v>
      </c>
      <c r="D1168">
        <v>308</v>
      </c>
      <c r="E1168">
        <v>165.99</v>
      </c>
    </row>
    <row r="1169" spans="2:5" x14ac:dyDescent="0.3">
      <c r="B1169" t="s">
        <v>3055</v>
      </c>
      <c r="C1169">
        <v>2480</v>
      </c>
      <c r="D1169">
        <v>2852.99</v>
      </c>
      <c r="E1169">
        <v>2033.99</v>
      </c>
    </row>
    <row r="1170" spans="2:5" x14ac:dyDescent="0.3">
      <c r="B1170" t="s">
        <v>1990</v>
      </c>
      <c r="C1170">
        <v>250</v>
      </c>
      <c r="D1170">
        <v>350</v>
      </c>
      <c r="E1170">
        <v>187.99</v>
      </c>
    </row>
    <row r="1171" spans="2:5" x14ac:dyDescent="0.3">
      <c r="B1171" t="s">
        <v>2504</v>
      </c>
      <c r="C1171">
        <v>250</v>
      </c>
      <c r="D1171">
        <v>350</v>
      </c>
      <c r="E1171">
        <v>187.99</v>
      </c>
    </row>
    <row r="1172" spans="2:5" x14ac:dyDescent="0.3">
      <c r="B1172" t="s">
        <v>1989</v>
      </c>
      <c r="C1172">
        <v>250</v>
      </c>
      <c r="D1172">
        <v>350</v>
      </c>
      <c r="E1172">
        <v>187.99</v>
      </c>
    </row>
    <row r="1173" spans="2:5" x14ac:dyDescent="0.3">
      <c r="B1173" t="s">
        <v>2665</v>
      </c>
      <c r="C1173">
        <v>350</v>
      </c>
      <c r="D1173">
        <v>490</v>
      </c>
      <c r="E1173">
        <v>262.99</v>
      </c>
    </row>
    <row r="1174" spans="2:5" x14ac:dyDescent="0.3">
      <c r="B1174" t="s">
        <v>2802</v>
      </c>
      <c r="C1174">
        <v>980</v>
      </c>
      <c r="D1174">
        <v>1127.99</v>
      </c>
      <c r="E1174">
        <v>803.99</v>
      </c>
    </row>
    <row r="1175" spans="2:5" x14ac:dyDescent="0.3">
      <c r="B1175" t="s">
        <v>3199</v>
      </c>
      <c r="C1175">
        <v>980</v>
      </c>
      <c r="D1175">
        <v>1127.99</v>
      </c>
      <c r="E1175">
        <v>803.99</v>
      </c>
    </row>
    <row r="1176" spans="2:5" x14ac:dyDescent="0.3">
      <c r="B1176" t="s">
        <v>1175</v>
      </c>
      <c r="C1176">
        <v>250</v>
      </c>
      <c r="D1176">
        <v>350</v>
      </c>
      <c r="E1176">
        <v>187.99</v>
      </c>
    </row>
    <row r="1177" spans="2:5" x14ac:dyDescent="0.3">
      <c r="B1177" t="s">
        <v>1418</v>
      </c>
      <c r="C1177">
        <v>350</v>
      </c>
      <c r="D1177">
        <v>490</v>
      </c>
      <c r="E1177">
        <v>262.99</v>
      </c>
    </row>
    <row r="1178" spans="2:5" x14ac:dyDescent="0.3">
      <c r="B1178" t="s">
        <v>1974</v>
      </c>
      <c r="C1178">
        <v>250</v>
      </c>
      <c r="D1178">
        <v>350</v>
      </c>
      <c r="E1178">
        <v>187.99</v>
      </c>
    </row>
    <row r="1179" spans="2:5" x14ac:dyDescent="0.3">
      <c r="B1179" t="s">
        <v>2897</v>
      </c>
      <c r="C1179">
        <v>2480</v>
      </c>
      <c r="D1179">
        <v>2852.99</v>
      </c>
      <c r="E1179">
        <v>2033.99</v>
      </c>
    </row>
    <row r="1180" spans="2:5" x14ac:dyDescent="0.3">
      <c r="B1180" t="s">
        <v>2943</v>
      </c>
      <c r="C1180">
        <v>980</v>
      </c>
      <c r="D1180">
        <v>1127.99</v>
      </c>
      <c r="E1180">
        <v>803.99</v>
      </c>
    </row>
    <row r="1181" spans="2:5" x14ac:dyDescent="0.3">
      <c r="B1181" t="s">
        <v>3745</v>
      </c>
      <c r="C1181">
        <v>980</v>
      </c>
      <c r="D1181">
        <v>1127.99</v>
      </c>
      <c r="E1181">
        <v>803.99</v>
      </c>
    </row>
    <row r="1182" spans="2:5" x14ac:dyDescent="0.3">
      <c r="B1182" t="s">
        <v>2757</v>
      </c>
      <c r="C1182">
        <v>600</v>
      </c>
      <c r="D1182">
        <v>840</v>
      </c>
      <c r="E1182">
        <v>450.99</v>
      </c>
    </row>
    <row r="1183" spans="2:5" x14ac:dyDescent="0.3">
      <c r="B1183" t="s">
        <v>1049</v>
      </c>
      <c r="C1183">
        <v>430</v>
      </c>
      <c r="D1183">
        <v>602</v>
      </c>
      <c r="E1183">
        <v>322.99</v>
      </c>
    </row>
    <row r="1184" spans="2:5" x14ac:dyDescent="0.3">
      <c r="B1184" t="s">
        <v>3629</v>
      </c>
      <c r="C1184">
        <v>980</v>
      </c>
      <c r="D1184">
        <v>1127.99</v>
      </c>
      <c r="E1184">
        <v>803.99</v>
      </c>
    </row>
    <row r="1185" spans="2:5" x14ac:dyDescent="0.3">
      <c r="B1185" t="s">
        <v>1576</v>
      </c>
      <c r="C1185">
        <v>220</v>
      </c>
      <c r="D1185">
        <v>308</v>
      </c>
      <c r="E1185">
        <v>165.99</v>
      </c>
    </row>
    <row r="1186" spans="2:5" x14ac:dyDescent="0.3">
      <c r="B1186" t="s">
        <v>2398</v>
      </c>
      <c r="C1186">
        <v>350</v>
      </c>
      <c r="D1186">
        <v>490</v>
      </c>
      <c r="E1186">
        <v>262.99</v>
      </c>
    </row>
    <row r="1187" spans="2:5" x14ac:dyDescent="0.3">
      <c r="B1187" t="s">
        <v>1218</v>
      </c>
      <c r="C1187">
        <v>220</v>
      </c>
      <c r="D1187">
        <v>308</v>
      </c>
      <c r="E1187">
        <v>165.99</v>
      </c>
    </row>
    <row r="1188" spans="2:5" x14ac:dyDescent="0.3">
      <c r="B1188" t="s">
        <v>2759</v>
      </c>
      <c r="C1188">
        <v>300</v>
      </c>
      <c r="D1188">
        <v>345.99</v>
      </c>
      <c r="E1188">
        <v>246.99</v>
      </c>
    </row>
    <row r="1189" spans="2:5" x14ac:dyDescent="0.3">
      <c r="B1189" t="s">
        <v>3613</v>
      </c>
      <c r="C1189">
        <v>1480</v>
      </c>
      <c r="D1189">
        <v>1702.99</v>
      </c>
      <c r="E1189">
        <v>1213.99</v>
      </c>
    </row>
    <row r="1190" spans="2:5" x14ac:dyDescent="0.3">
      <c r="B1190" t="s">
        <v>1453</v>
      </c>
      <c r="C1190">
        <v>450</v>
      </c>
      <c r="D1190">
        <v>630</v>
      </c>
      <c r="E1190">
        <v>337.99</v>
      </c>
    </row>
    <row r="1191" spans="2:5" x14ac:dyDescent="0.3">
      <c r="B1191" t="s">
        <v>2878</v>
      </c>
      <c r="C1191">
        <v>980</v>
      </c>
      <c r="D1191">
        <v>1127.99</v>
      </c>
      <c r="E1191">
        <v>803.99</v>
      </c>
    </row>
    <row r="1192" spans="2:5" x14ac:dyDescent="0.3">
      <c r="B1192" t="s">
        <v>2932</v>
      </c>
      <c r="C1192">
        <v>2480</v>
      </c>
      <c r="D1192">
        <v>2852.99</v>
      </c>
      <c r="E1192">
        <v>2033.99</v>
      </c>
    </row>
    <row r="1193" spans="2:5" x14ac:dyDescent="0.3">
      <c r="B1193" t="s">
        <v>3515</v>
      </c>
      <c r="C1193">
        <v>980</v>
      </c>
      <c r="D1193">
        <v>1127.99</v>
      </c>
      <c r="E1193">
        <v>803.99</v>
      </c>
    </row>
    <row r="1194" spans="2:5" x14ac:dyDescent="0.3">
      <c r="B1194" t="s">
        <v>3671</v>
      </c>
      <c r="C1194">
        <v>1480</v>
      </c>
      <c r="D1194">
        <v>1702.99</v>
      </c>
      <c r="E1194">
        <v>1213.99</v>
      </c>
    </row>
    <row r="1195" spans="2:5" x14ac:dyDescent="0.3">
      <c r="B1195" t="s">
        <v>3871</v>
      </c>
      <c r="C1195">
        <v>980</v>
      </c>
      <c r="D1195">
        <v>1127.99</v>
      </c>
      <c r="E1195">
        <v>803.99</v>
      </c>
    </row>
    <row r="1196" spans="2:5" x14ac:dyDescent="0.3">
      <c r="B1196" t="s">
        <v>3875</v>
      </c>
      <c r="C1196">
        <v>1480</v>
      </c>
      <c r="D1196">
        <v>1702.99</v>
      </c>
      <c r="E1196">
        <v>1213.99</v>
      </c>
    </row>
    <row r="1197" spans="2:5" x14ac:dyDescent="0.3">
      <c r="B1197" t="s">
        <v>1561</v>
      </c>
      <c r="C1197">
        <v>500</v>
      </c>
      <c r="D1197">
        <v>700</v>
      </c>
      <c r="E1197">
        <v>375.99</v>
      </c>
    </row>
    <row r="1198" spans="2:5" x14ac:dyDescent="0.3">
      <c r="B1198" t="s">
        <v>1565</v>
      </c>
      <c r="C1198">
        <v>300</v>
      </c>
      <c r="D1198">
        <v>420</v>
      </c>
      <c r="E1198">
        <v>225.99</v>
      </c>
    </row>
    <row r="1199" spans="2:5" x14ac:dyDescent="0.3">
      <c r="B1199" t="s">
        <v>1544</v>
      </c>
      <c r="C1199">
        <v>330</v>
      </c>
      <c r="D1199">
        <v>462</v>
      </c>
      <c r="E1199">
        <v>247.99</v>
      </c>
    </row>
    <row r="1200" spans="2:5" x14ac:dyDescent="0.3">
      <c r="B1200" t="s">
        <v>3887</v>
      </c>
      <c r="C1200">
        <v>980</v>
      </c>
      <c r="D1200">
        <v>1127.99</v>
      </c>
      <c r="E1200">
        <v>803.99</v>
      </c>
    </row>
    <row r="1201" spans="2:5" x14ac:dyDescent="0.3">
      <c r="B1201" t="s">
        <v>3829</v>
      </c>
      <c r="C1201">
        <v>980</v>
      </c>
      <c r="D1201">
        <v>1127.99</v>
      </c>
      <c r="E1201">
        <v>803.99</v>
      </c>
    </row>
    <row r="1202" spans="2:5" x14ac:dyDescent="0.3">
      <c r="B1202" t="s">
        <v>3844</v>
      </c>
      <c r="C1202">
        <v>980</v>
      </c>
      <c r="D1202">
        <v>1127.99</v>
      </c>
      <c r="E1202">
        <v>803.99</v>
      </c>
    </row>
    <row r="1203" spans="2:5" x14ac:dyDescent="0.3">
      <c r="B1203" t="s">
        <v>2482</v>
      </c>
      <c r="C1203">
        <v>250</v>
      </c>
      <c r="D1203">
        <v>350</v>
      </c>
      <c r="E1203">
        <v>187.99</v>
      </c>
    </row>
    <row r="1204" spans="2:5" x14ac:dyDescent="0.3">
      <c r="B1204" t="s">
        <v>2764</v>
      </c>
      <c r="C1204">
        <v>980</v>
      </c>
      <c r="D1204">
        <v>1127.99</v>
      </c>
      <c r="E1204">
        <v>803.99</v>
      </c>
    </row>
    <row r="1205" spans="2:5" x14ac:dyDescent="0.3">
      <c r="B1205" t="s">
        <v>2689</v>
      </c>
      <c r="C1205">
        <v>350</v>
      </c>
      <c r="D1205">
        <v>490</v>
      </c>
      <c r="E1205">
        <v>262.99</v>
      </c>
    </row>
    <row r="1206" spans="2:5" x14ac:dyDescent="0.3">
      <c r="B1206" t="s">
        <v>1070</v>
      </c>
      <c r="C1206">
        <v>350</v>
      </c>
      <c r="D1206">
        <v>490</v>
      </c>
      <c r="E1206">
        <v>262.99</v>
      </c>
    </row>
    <row r="1207" spans="2:5" x14ac:dyDescent="0.3">
      <c r="B1207" t="s">
        <v>2360</v>
      </c>
      <c r="C1207">
        <v>300</v>
      </c>
      <c r="D1207">
        <v>420</v>
      </c>
      <c r="E1207">
        <v>225.99</v>
      </c>
    </row>
    <row r="1208" spans="2:5" x14ac:dyDescent="0.3">
      <c r="B1208" t="s">
        <v>1158</v>
      </c>
      <c r="C1208">
        <v>300</v>
      </c>
      <c r="D1208">
        <v>420</v>
      </c>
      <c r="E1208">
        <v>225.99</v>
      </c>
    </row>
    <row r="1209" spans="2:5" x14ac:dyDescent="0.3">
      <c r="B1209" t="s">
        <v>1567</v>
      </c>
      <c r="C1209">
        <v>500</v>
      </c>
      <c r="D1209">
        <v>700</v>
      </c>
      <c r="E1209">
        <v>375.99</v>
      </c>
    </row>
    <row r="1210" spans="2:5" x14ac:dyDescent="0.3">
      <c r="B1210" t="s">
        <v>2610</v>
      </c>
      <c r="C1210">
        <v>300</v>
      </c>
      <c r="D1210">
        <v>420</v>
      </c>
      <c r="E1210">
        <v>225.99</v>
      </c>
    </row>
    <row r="1211" spans="2:5" x14ac:dyDescent="0.3">
      <c r="B1211" t="s">
        <v>3900</v>
      </c>
      <c r="C1211">
        <v>980</v>
      </c>
      <c r="D1211">
        <v>1127.99</v>
      </c>
      <c r="E1211">
        <v>803.99</v>
      </c>
    </row>
    <row r="1212" spans="2:5" x14ac:dyDescent="0.3">
      <c r="B1212" t="s">
        <v>1063</v>
      </c>
      <c r="C1212">
        <v>350</v>
      </c>
      <c r="D1212">
        <v>490</v>
      </c>
      <c r="E1212">
        <v>262.99</v>
      </c>
    </row>
    <row r="1213" spans="2:5" x14ac:dyDescent="0.3">
      <c r="B1213" t="s">
        <v>3086</v>
      </c>
      <c r="C1213">
        <v>1480</v>
      </c>
      <c r="D1213">
        <v>1702.99</v>
      </c>
      <c r="E1213">
        <v>1213.99</v>
      </c>
    </row>
    <row r="1214" spans="2:5" x14ac:dyDescent="0.3">
      <c r="B1214" t="s">
        <v>3608</v>
      </c>
      <c r="C1214">
        <v>980</v>
      </c>
      <c r="D1214">
        <v>1127.99</v>
      </c>
      <c r="E1214">
        <v>803.99</v>
      </c>
    </row>
    <row r="1215" spans="2:5" x14ac:dyDescent="0.3">
      <c r="B1215" t="s">
        <v>1106</v>
      </c>
      <c r="C1215">
        <v>450</v>
      </c>
      <c r="D1215">
        <v>630</v>
      </c>
      <c r="E1215">
        <v>337.99</v>
      </c>
    </row>
    <row r="1216" spans="2:5" x14ac:dyDescent="0.3">
      <c r="B1216" t="s">
        <v>3565</v>
      </c>
      <c r="C1216">
        <v>980</v>
      </c>
      <c r="D1216">
        <v>1127.99</v>
      </c>
      <c r="E1216">
        <v>803.99</v>
      </c>
    </row>
    <row r="1217" spans="2:5" x14ac:dyDescent="0.3">
      <c r="B1217" t="s">
        <v>3845</v>
      </c>
      <c r="C1217">
        <v>1480</v>
      </c>
      <c r="D1217">
        <v>1702.99</v>
      </c>
      <c r="E1217">
        <v>1213.99</v>
      </c>
    </row>
    <row r="1218" spans="2:5" x14ac:dyDescent="0.3">
      <c r="B1218" t="s">
        <v>3867</v>
      </c>
      <c r="C1218">
        <v>1480</v>
      </c>
      <c r="D1218">
        <v>1702.99</v>
      </c>
      <c r="E1218">
        <v>1213.99</v>
      </c>
    </row>
    <row r="1219" spans="2:5" x14ac:dyDescent="0.3">
      <c r="B1219" t="s">
        <v>1232</v>
      </c>
      <c r="C1219">
        <v>330</v>
      </c>
      <c r="D1219">
        <v>462</v>
      </c>
      <c r="E1219">
        <v>247.99</v>
      </c>
    </row>
    <row r="1220" spans="2:5" x14ac:dyDescent="0.3">
      <c r="B1220" t="s">
        <v>127</v>
      </c>
      <c r="C1220">
        <v>220</v>
      </c>
      <c r="D1220">
        <v>308</v>
      </c>
      <c r="E1220">
        <v>165.99</v>
      </c>
    </row>
    <row r="1221" spans="2:5" x14ac:dyDescent="0.3">
      <c r="B1221" t="s">
        <v>1168</v>
      </c>
      <c r="C1221">
        <v>250</v>
      </c>
      <c r="D1221">
        <v>350</v>
      </c>
      <c r="E1221">
        <v>187.99</v>
      </c>
    </row>
    <row r="1222" spans="2:5" x14ac:dyDescent="0.3">
      <c r="B1222" t="s">
        <v>1978</v>
      </c>
      <c r="C1222">
        <v>250</v>
      </c>
      <c r="D1222">
        <v>350</v>
      </c>
      <c r="E1222">
        <v>187.99</v>
      </c>
    </row>
    <row r="1223" spans="2:5" x14ac:dyDescent="0.3">
      <c r="B1223" t="s">
        <v>2499</v>
      </c>
      <c r="C1223">
        <v>220</v>
      </c>
      <c r="D1223">
        <v>308</v>
      </c>
      <c r="E1223">
        <v>165.99</v>
      </c>
    </row>
    <row r="1224" spans="2:5" x14ac:dyDescent="0.3">
      <c r="B1224" t="s">
        <v>3869</v>
      </c>
      <c r="C1224">
        <v>980</v>
      </c>
      <c r="D1224">
        <v>1127.99</v>
      </c>
      <c r="E1224">
        <v>803.99</v>
      </c>
    </row>
    <row r="1225" spans="2:5" x14ac:dyDescent="0.3">
      <c r="B1225" t="s">
        <v>3870</v>
      </c>
      <c r="C1225">
        <v>980</v>
      </c>
      <c r="D1225">
        <v>1127.99</v>
      </c>
      <c r="E1225">
        <v>803.99</v>
      </c>
    </row>
    <row r="1226" spans="2:5" x14ac:dyDescent="0.3">
      <c r="B1226" t="s">
        <v>3913</v>
      </c>
      <c r="C1226">
        <v>980</v>
      </c>
      <c r="D1226">
        <v>1127.99</v>
      </c>
      <c r="E1226">
        <v>803.99</v>
      </c>
    </row>
    <row r="1227" spans="2:5" x14ac:dyDescent="0.3">
      <c r="B1227" t="s">
        <v>1555</v>
      </c>
      <c r="C1227">
        <v>400</v>
      </c>
      <c r="D1227">
        <v>560</v>
      </c>
      <c r="E1227">
        <v>300.99</v>
      </c>
    </row>
    <row r="1228" spans="2:5" x14ac:dyDescent="0.3">
      <c r="B1228" t="s">
        <v>1560</v>
      </c>
      <c r="C1228">
        <v>250</v>
      </c>
      <c r="D1228">
        <v>287.99</v>
      </c>
      <c r="E1228">
        <v>205.99</v>
      </c>
    </row>
    <row r="1229" spans="2:5" x14ac:dyDescent="0.3">
      <c r="B1229" t="s">
        <v>2528</v>
      </c>
      <c r="C1229">
        <v>350</v>
      </c>
      <c r="D1229">
        <v>490</v>
      </c>
      <c r="E1229">
        <v>262.99</v>
      </c>
    </row>
    <row r="1230" spans="2:5" x14ac:dyDescent="0.3">
      <c r="B1230" t="s">
        <v>1076</v>
      </c>
      <c r="C1230">
        <v>350</v>
      </c>
      <c r="D1230">
        <v>490</v>
      </c>
      <c r="E1230">
        <v>262.99</v>
      </c>
    </row>
    <row r="1231" spans="2:5" x14ac:dyDescent="0.3">
      <c r="B1231" t="s">
        <v>2371</v>
      </c>
      <c r="C1231">
        <v>350</v>
      </c>
      <c r="D1231">
        <v>490</v>
      </c>
      <c r="E1231">
        <v>262.99</v>
      </c>
    </row>
    <row r="1232" spans="2:5" x14ac:dyDescent="0.3">
      <c r="B1232" t="s">
        <v>1372</v>
      </c>
      <c r="C1232">
        <v>450</v>
      </c>
      <c r="D1232">
        <v>630</v>
      </c>
      <c r="E1232">
        <v>337.99</v>
      </c>
    </row>
    <row r="1233" spans="2:5" x14ac:dyDescent="0.3">
      <c r="B1233" t="s">
        <v>1417</v>
      </c>
      <c r="C1233">
        <v>220</v>
      </c>
      <c r="D1233">
        <v>308</v>
      </c>
      <c r="E1233">
        <v>165.99</v>
      </c>
    </row>
    <row r="1234" spans="2:5" x14ac:dyDescent="0.3">
      <c r="B1234" t="s">
        <v>1557</v>
      </c>
      <c r="C1234">
        <v>400</v>
      </c>
      <c r="D1234">
        <v>560</v>
      </c>
      <c r="E1234">
        <v>300.99</v>
      </c>
    </row>
    <row r="1235" spans="2:5" x14ac:dyDescent="0.3">
      <c r="B1235" t="s">
        <v>3834</v>
      </c>
      <c r="C1235">
        <v>980</v>
      </c>
      <c r="D1235">
        <v>1127.99</v>
      </c>
      <c r="E1235">
        <v>803.99</v>
      </c>
    </row>
    <row r="1236" spans="2:5" x14ac:dyDescent="0.3">
      <c r="B1236" t="s">
        <v>3879</v>
      </c>
      <c r="C1236">
        <v>1480</v>
      </c>
      <c r="D1236">
        <v>1702.99</v>
      </c>
      <c r="E1236">
        <v>1213.99</v>
      </c>
    </row>
    <row r="1237" spans="2:5" x14ac:dyDescent="0.3">
      <c r="B1237" t="s">
        <v>3880</v>
      </c>
      <c r="C1237">
        <v>980</v>
      </c>
      <c r="D1237">
        <v>1127.99</v>
      </c>
      <c r="E1237">
        <v>803.99</v>
      </c>
    </row>
    <row r="1238" spans="2:5" x14ac:dyDescent="0.3">
      <c r="B1238" t="s">
        <v>3830</v>
      </c>
      <c r="C1238">
        <v>980</v>
      </c>
      <c r="D1238">
        <v>1127.99</v>
      </c>
      <c r="E1238">
        <v>803.99</v>
      </c>
    </row>
    <row r="1239" spans="2:5" x14ac:dyDescent="0.3">
      <c r="B1239" t="s">
        <v>3841</v>
      </c>
      <c r="C1239">
        <v>1480</v>
      </c>
      <c r="D1239">
        <v>1702.99</v>
      </c>
      <c r="E1239">
        <v>1213.99</v>
      </c>
    </row>
    <row r="1240" spans="2:5" x14ac:dyDescent="0.3">
      <c r="B1240" t="s">
        <v>3842</v>
      </c>
      <c r="C1240">
        <v>980</v>
      </c>
      <c r="D1240">
        <v>1127.99</v>
      </c>
      <c r="E1240">
        <v>803.99</v>
      </c>
    </row>
    <row r="1241" spans="2:5" x14ac:dyDescent="0.3">
      <c r="B1241" t="s">
        <v>3881</v>
      </c>
      <c r="C1241">
        <v>1480</v>
      </c>
      <c r="D1241">
        <v>1702.99</v>
      </c>
      <c r="E1241">
        <v>1213.99</v>
      </c>
    </row>
    <row r="1242" spans="2:5" x14ac:dyDescent="0.3">
      <c r="B1242" t="s">
        <v>1074</v>
      </c>
      <c r="C1242">
        <v>300</v>
      </c>
      <c r="D1242">
        <v>420</v>
      </c>
      <c r="E1242">
        <v>225.99</v>
      </c>
    </row>
    <row r="1243" spans="2:5" x14ac:dyDescent="0.3">
      <c r="B1243" t="s">
        <v>2332</v>
      </c>
      <c r="C1243">
        <v>300</v>
      </c>
      <c r="D1243">
        <v>420</v>
      </c>
      <c r="E1243">
        <v>225.99</v>
      </c>
    </row>
    <row r="1244" spans="2:5" x14ac:dyDescent="0.3">
      <c r="B1244" t="s">
        <v>1065</v>
      </c>
      <c r="C1244">
        <v>250</v>
      </c>
      <c r="D1244">
        <v>350</v>
      </c>
      <c r="E1244">
        <v>187.99</v>
      </c>
    </row>
    <row r="1245" spans="2:5" x14ac:dyDescent="0.3">
      <c r="B1245" t="s">
        <v>2639</v>
      </c>
      <c r="C1245">
        <v>300</v>
      </c>
      <c r="D1245">
        <v>420</v>
      </c>
      <c r="E1245">
        <v>225.99</v>
      </c>
    </row>
    <row r="1246" spans="2:5" x14ac:dyDescent="0.3">
      <c r="B1246" t="s">
        <v>1559</v>
      </c>
      <c r="C1246">
        <v>250</v>
      </c>
      <c r="D1246">
        <v>350</v>
      </c>
      <c r="E1246">
        <v>187.99</v>
      </c>
    </row>
    <row r="1247" spans="2:5" x14ac:dyDescent="0.3">
      <c r="B1247" t="s">
        <v>2546</v>
      </c>
      <c r="C1247">
        <v>280</v>
      </c>
      <c r="D1247">
        <v>392</v>
      </c>
      <c r="E1247">
        <v>210.99</v>
      </c>
    </row>
    <row r="1248" spans="2:5" x14ac:dyDescent="0.3">
      <c r="B1248" t="s">
        <v>3033</v>
      </c>
      <c r="C1248">
        <v>980</v>
      </c>
      <c r="D1248">
        <v>1127.99</v>
      </c>
      <c r="E1248">
        <v>803.99</v>
      </c>
    </row>
    <row r="1249" spans="2:5" x14ac:dyDescent="0.3">
      <c r="B1249" t="s">
        <v>3062</v>
      </c>
      <c r="C1249">
        <v>2480</v>
      </c>
      <c r="D1249">
        <v>2852.99</v>
      </c>
      <c r="E1249">
        <v>2033.99</v>
      </c>
    </row>
    <row r="1250" spans="2:5" x14ac:dyDescent="0.3">
      <c r="B1250" t="s">
        <v>3443</v>
      </c>
      <c r="C1250">
        <v>980</v>
      </c>
      <c r="D1250">
        <v>1127.99</v>
      </c>
      <c r="E1250">
        <v>803.99</v>
      </c>
    </row>
    <row r="1251" spans="2:5" x14ac:dyDescent="0.3">
      <c r="B1251" t="s">
        <v>2961</v>
      </c>
      <c r="C1251">
        <v>1480</v>
      </c>
      <c r="D1251">
        <v>1702.99</v>
      </c>
      <c r="E1251">
        <v>1213.99</v>
      </c>
    </row>
    <row r="1252" spans="2:5" x14ac:dyDescent="0.3">
      <c r="B1252" t="s">
        <v>2854</v>
      </c>
      <c r="C1252">
        <v>2480</v>
      </c>
      <c r="D1252">
        <v>2852.99</v>
      </c>
      <c r="E1252">
        <v>2033.99</v>
      </c>
    </row>
    <row r="1253" spans="2:5" x14ac:dyDescent="0.3">
      <c r="B1253" t="s">
        <v>2892</v>
      </c>
      <c r="C1253">
        <v>980</v>
      </c>
      <c r="D1253">
        <v>1127.99</v>
      </c>
      <c r="E1253">
        <v>803.99</v>
      </c>
    </row>
    <row r="1254" spans="2:5" x14ac:dyDescent="0.3">
      <c r="B1254" t="s">
        <v>3611</v>
      </c>
      <c r="C1254">
        <v>980</v>
      </c>
      <c r="D1254">
        <v>1127.99</v>
      </c>
      <c r="E1254">
        <v>803.99</v>
      </c>
    </row>
    <row r="1255" spans="2:5" x14ac:dyDescent="0.3">
      <c r="B1255" t="s">
        <v>3493</v>
      </c>
      <c r="C1255">
        <v>980</v>
      </c>
      <c r="D1255">
        <v>1127.99</v>
      </c>
      <c r="E1255">
        <v>803.99</v>
      </c>
    </row>
    <row r="1256" spans="2:5" x14ac:dyDescent="0.3">
      <c r="B1256" t="s">
        <v>1239</v>
      </c>
      <c r="C1256">
        <v>430</v>
      </c>
      <c r="D1256">
        <v>602</v>
      </c>
      <c r="E1256">
        <v>322.99</v>
      </c>
    </row>
    <row r="1257" spans="2:5" x14ac:dyDescent="0.3">
      <c r="B1257" t="s">
        <v>3237</v>
      </c>
      <c r="C1257">
        <v>980</v>
      </c>
      <c r="D1257">
        <v>1127.99</v>
      </c>
      <c r="E1257">
        <v>803.99</v>
      </c>
    </row>
    <row r="1258" spans="2:5" x14ac:dyDescent="0.3">
      <c r="B1258" t="s">
        <v>1563</v>
      </c>
      <c r="C1258">
        <v>300</v>
      </c>
      <c r="D1258">
        <v>420</v>
      </c>
      <c r="E1258">
        <v>225.99</v>
      </c>
    </row>
    <row r="1259" spans="2:5" x14ac:dyDescent="0.3">
      <c r="B1259" t="s">
        <v>1549</v>
      </c>
      <c r="C1259">
        <v>450</v>
      </c>
      <c r="D1259">
        <v>630</v>
      </c>
      <c r="E1259">
        <v>337.99</v>
      </c>
    </row>
    <row r="1260" spans="2:5" x14ac:dyDescent="0.3">
      <c r="B1260" t="s">
        <v>1584</v>
      </c>
      <c r="C1260">
        <v>300</v>
      </c>
      <c r="D1260">
        <v>420</v>
      </c>
      <c r="E1260">
        <v>225.99</v>
      </c>
    </row>
    <row r="1261" spans="2:5" x14ac:dyDescent="0.3">
      <c r="B1261" t="s">
        <v>3885</v>
      </c>
      <c r="C1261">
        <v>1480</v>
      </c>
      <c r="D1261">
        <v>1702.99</v>
      </c>
      <c r="E1261">
        <v>1213.99</v>
      </c>
    </row>
    <row r="1262" spans="2:5" x14ac:dyDescent="0.3">
      <c r="B1262" t="s">
        <v>2301</v>
      </c>
      <c r="C1262">
        <v>250</v>
      </c>
      <c r="D1262">
        <v>350</v>
      </c>
      <c r="E1262">
        <v>187.99</v>
      </c>
    </row>
    <row r="1263" spans="2:5" x14ac:dyDescent="0.3">
      <c r="B1263" t="s">
        <v>1223</v>
      </c>
      <c r="C1263">
        <v>500</v>
      </c>
      <c r="D1263">
        <v>700</v>
      </c>
      <c r="E1263">
        <v>375.99</v>
      </c>
    </row>
    <row r="1264" spans="2:5" x14ac:dyDescent="0.3">
      <c r="B1264" t="s">
        <v>2702</v>
      </c>
      <c r="C1264">
        <v>280</v>
      </c>
      <c r="D1264">
        <v>392</v>
      </c>
      <c r="E1264">
        <v>210.99</v>
      </c>
    </row>
    <row r="1265" spans="2:5" x14ac:dyDescent="0.3">
      <c r="B1265" t="s">
        <v>1416</v>
      </c>
      <c r="C1265">
        <v>280</v>
      </c>
      <c r="D1265">
        <v>392</v>
      </c>
      <c r="E1265">
        <v>210.99</v>
      </c>
    </row>
    <row r="1266" spans="2:5" x14ac:dyDescent="0.3">
      <c r="B1266" t="s">
        <v>1318</v>
      </c>
      <c r="C1266">
        <v>350</v>
      </c>
      <c r="D1266">
        <v>490</v>
      </c>
      <c r="E1266">
        <v>262.99</v>
      </c>
    </row>
    <row r="1267" spans="2:5" x14ac:dyDescent="0.3">
      <c r="B1267" t="s">
        <v>1334</v>
      </c>
      <c r="C1267">
        <v>600</v>
      </c>
      <c r="D1267">
        <v>840</v>
      </c>
      <c r="E1267">
        <v>450.99</v>
      </c>
    </row>
    <row r="1268" spans="2:5" x14ac:dyDescent="0.3">
      <c r="B1268" t="s">
        <v>1338</v>
      </c>
      <c r="C1268">
        <v>400</v>
      </c>
      <c r="D1268">
        <v>560</v>
      </c>
      <c r="E1268">
        <v>300.99</v>
      </c>
    </row>
    <row r="1269" spans="2:5" x14ac:dyDescent="0.3">
      <c r="B1269" t="s">
        <v>1439</v>
      </c>
      <c r="C1269">
        <v>220</v>
      </c>
      <c r="D1269">
        <v>308</v>
      </c>
      <c r="E1269">
        <v>165.99</v>
      </c>
    </row>
    <row r="1270" spans="2:5" x14ac:dyDescent="0.3">
      <c r="B1270" t="s">
        <v>2769</v>
      </c>
      <c r="C1270">
        <v>1480</v>
      </c>
      <c r="D1270">
        <v>1702.99</v>
      </c>
      <c r="E1270">
        <v>1213.99</v>
      </c>
    </row>
    <row r="1271" spans="2:5" x14ac:dyDescent="0.3">
      <c r="B1271" t="s">
        <v>2791</v>
      </c>
      <c r="C1271">
        <v>2480</v>
      </c>
      <c r="D1271">
        <v>2852.99</v>
      </c>
      <c r="E1271">
        <v>2033.99</v>
      </c>
    </row>
    <row r="1272" spans="2:5" x14ac:dyDescent="0.3">
      <c r="B1272" t="s">
        <v>2797</v>
      </c>
      <c r="C1272">
        <v>2480</v>
      </c>
      <c r="D1272">
        <v>2852.99</v>
      </c>
      <c r="E1272">
        <v>2033.99</v>
      </c>
    </row>
    <row r="1273" spans="2:5" x14ac:dyDescent="0.3">
      <c r="B1273" t="s">
        <v>2804</v>
      </c>
      <c r="C1273">
        <v>2480</v>
      </c>
      <c r="D1273">
        <v>2852.99</v>
      </c>
      <c r="E1273">
        <v>2033.99</v>
      </c>
    </row>
    <row r="1274" spans="2:5" x14ac:dyDescent="0.3">
      <c r="B1274" t="s">
        <v>2726</v>
      </c>
      <c r="C1274">
        <v>350</v>
      </c>
      <c r="D1274">
        <v>490</v>
      </c>
      <c r="E1274">
        <v>262.99</v>
      </c>
    </row>
    <row r="1275" spans="2:5" x14ac:dyDescent="0.3">
      <c r="B1275" t="s">
        <v>3042</v>
      </c>
      <c r="C1275">
        <v>980</v>
      </c>
      <c r="D1275">
        <v>1127.99</v>
      </c>
      <c r="E1275">
        <v>803.99</v>
      </c>
    </row>
    <row r="1276" spans="2:5" x14ac:dyDescent="0.3">
      <c r="B1276" t="s">
        <v>3043</v>
      </c>
      <c r="C1276">
        <v>980</v>
      </c>
      <c r="D1276">
        <v>1127.99</v>
      </c>
      <c r="E1276">
        <v>803.99</v>
      </c>
    </row>
    <row r="1277" spans="2:5" x14ac:dyDescent="0.3">
      <c r="B1277" t="s">
        <v>3072</v>
      </c>
      <c r="C1277">
        <v>1480</v>
      </c>
      <c r="D1277">
        <v>1702.99</v>
      </c>
      <c r="E1277">
        <v>1213.99</v>
      </c>
    </row>
    <row r="1278" spans="2:5" x14ac:dyDescent="0.3">
      <c r="B1278" t="s">
        <v>1476</v>
      </c>
      <c r="C1278">
        <v>500</v>
      </c>
      <c r="D1278">
        <v>700</v>
      </c>
      <c r="E1278">
        <v>375.99</v>
      </c>
    </row>
    <row r="1279" spans="2:5" x14ac:dyDescent="0.3">
      <c r="B1279" t="s">
        <v>2628</v>
      </c>
      <c r="C1279">
        <v>430</v>
      </c>
      <c r="D1279">
        <v>602</v>
      </c>
      <c r="E1279">
        <v>322.99</v>
      </c>
    </row>
    <row r="1280" spans="2:5" x14ac:dyDescent="0.3">
      <c r="B1280" t="s">
        <v>1399</v>
      </c>
      <c r="C1280">
        <v>250</v>
      </c>
      <c r="D1280">
        <v>350</v>
      </c>
      <c r="E1280">
        <v>187.99</v>
      </c>
    </row>
    <row r="1281" spans="2:5" x14ac:dyDescent="0.3">
      <c r="B1281" t="s">
        <v>1432</v>
      </c>
      <c r="C1281">
        <v>200</v>
      </c>
      <c r="D1281">
        <v>280</v>
      </c>
      <c r="E1281">
        <v>150.99</v>
      </c>
    </row>
    <row r="1282" spans="2:5" x14ac:dyDescent="0.3">
      <c r="B1282" t="s">
        <v>1300</v>
      </c>
      <c r="C1282">
        <v>600</v>
      </c>
      <c r="D1282">
        <v>840</v>
      </c>
      <c r="E1282">
        <v>450.99</v>
      </c>
    </row>
    <row r="1283" spans="2:5" x14ac:dyDescent="0.3">
      <c r="B1283" t="s">
        <v>1429</v>
      </c>
      <c r="C1283">
        <v>350</v>
      </c>
      <c r="D1283">
        <v>490</v>
      </c>
      <c r="E1283">
        <v>262.99</v>
      </c>
    </row>
    <row r="1284" spans="2:5" x14ac:dyDescent="0.3">
      <c r="B1284" t="s">
        <v>2744</v>
      </c>
      <c r="C1284">
        <v>500</v>
      </c>
      <c r="D1284">
        <v>700</v>
      </c>
      <c r="E1284">
        <v>375.99</v>
      </c>
    </row>
    <row r="1285" spans="2:5" x14ac:dyDescent="0.3">
      <c r="B1285" t="s">
        <v>1440</v>
      </c>
      <c r="C1285">
        <v>350</v>
      </c>
      <c r="D1285">
        <v>490</v>
      </c>
      <c r="E1285">
        <v>262.99</v>
      </c>
    </row>
    <row r="1286" spans="2:5" x14ac:dyDescent="0.3">
      <c r="B1286" t="s">
        <v>1408</v>
      </c>
      <c r="C1286">
        <v>700</v>
      </c>
      <c r="D1286">
        <v>980</v>
      </c>
      <c r="E1286">
        <v>525.99</v>
      </c>
    </row>
    <row r="1287" spans="2:5" x14ac:dyDescent="0.3">
      <c r="B1287" t="s">
        <v>3017</v>
      </c>
      <c r="C1287">
        <v>980</v>
      </c>
      <c r="D1287">
        <v>1127.99</v>
      </c>
      <c r="E1287">
        <v>803.99</v>
      </c>
    </row>
    <row r="1288" spans="2:5" x14ac:dyDescent="0.3">
      <c r="B1288" t="s">
        <v>3787</v>
      </c>
      <c r="C1288">
        <v>980</v>
      </c>
      <c r="D1288">
        <v>1127.99</v>
      </c>
      <c r="E1288">
        <v>803.99</v>
      </c>
    </row>
    <row r="1289" spans="2:5" x14ac:dyDescent="0.3">
      <c r="B1289" t="s">
        <v>3815</v>
      </c>
      <c r="C1289">
        <v>980</v>
      </c>
      <c r="D1289">
        <v>1127.99</v>
      </c>
      <c r="E1289">
        <v>803.99</v>
      </c>
    </row>
    <row r="1290" spans="2:5" x14ac:dyDescent="0.3">
      <c r="B1290" t="s">
        <v>3079</v>
      </c>
      <c r="C1290">
        <v>1480</v>
      </c>
      <c r="D1290">
        <v>1702.99</v>
      </c>
      <c r="E1290">
        <v>1213.99</v>
      </c>
    </row>
    <row r="1291" spans="2:5" x14ac:dyDescent="0.3">
      <c r="B1291" t="s">
        <v>1159</v>
      </c>
      <c r="C1291">
        <v>330</v>
      </c>
      <c r="D1291">
        <v>462</v>
      </c>
      <c r="E1291">
        <v>247.99</v>
      </c>
    </row>
    <row r="1292" spans="2:5" x14ac:dyDescent="0.3">
      <c r="B1292" t="s">
        <v>2435</v>
      </c>
      <c r="C1292">
        <v>280</v>
      </c>
      <c r="D1292">
        <v>392</v>
      </c>
      <c r="E1292">
        <v>210.99</v>
      </c>
    </row>
    <row r="1293" spans="2:5" x14ac:dyDescent="0.3">
      <c r="B1293" t="s">
        <v>2466</v>
      </c>
      <c r="C1293">
        <v>350</v>
      </c>
      <c r="D1293">
        <v>490</v>
      </c>
      <c r="E1293">
        <v>262.99</v>
      </c>
    </row>
    <row r="1294" spans="2:5" x14ac:dyDescent="0.3">
      <c r="B1294" t="s">
        <v>2471</v>
      </c>
      <c r="C1294">
        <v>250</v>
      </c>
      <c r="D1294">
        <v>350</v>
      </c>
      <c r="E1294">
        <v>187.99</v>
      </c>
    </row>
    <row r="1295" spans="2:5" x14ac:dyDescent="0.3">
      <c r="B1295" t="s">
        <v>2496</v>
      </c>
      <c r="C1295">
        <v>220</v>
      </c>
      <c r="D1295">
        <v>308</v>
      </c>
      <c r="E1295">
        <v>165.99</v>
      </c>
    </row>
    <row r="1296" spans="2:5" x14ac:dyDescent="0.3">
      <c r="B1296" t="s">
        <v>2674</v>
      </c>
      <c r="C1296">
        <v>200</v>
      </c>
      <c r="D1296">
        <v>280</v>
      </c>
      <c r="E1296">
        <v>150.99</v>
      </c>
    </row>
    <row r="1297" spans="2:5" x14ac:dyDescent="0.3">
      <c r="B1297" t="s">
        <v>2550</v>
      </c>
      <c r="C1297">
        <v>220</v>
      </c>
      <c r="D1297">
        <v>308</v>
      </c>
      <c r="E1297">
        <v>165.99</v>
      </c>
    </row>
    <row r="1298" spans="2:5" x14ac:dyDescent="0.3">
      <c r="B1298" t="s">
        <v>3619</v>
      </c>
      <c r="C1298">
        <v>980</v>
      </c>
      <c r="D1298">
        <v>1127.99</v>
      </c>
      <c r="E1298">
        <v>803.99</v>
      </c>
    </row>
    <row r="1299" spans="2:5" x14ac:dyDescent="0.3">
      <c r="B1299" t="s">
        <v>2484</v>
      </c>
      <c r="C1299">
        <v>250</v>
      </c>
      <c r="D1299">
        <v>350</v>
      </c>
      <c r="E1299">
        <v>187.99</v>
      </c>
    </row>
    <row r="1300" spans="2:5" x14ac:dyDescent="0.3">
      <c r="B1300" t="s">
        <v>1381</v>
      </c>
      <c r="C1300">
        <v>350</v>
      </c>
      <c r="D1300">
        <v>490</v>
      </c>
      <c r="E1300">
        <v>262.99</v>
      </c>
    </row>
    <row r="1301" spans="2:5" x14ac:dyDescent="0.3">
      <c r="B1301" t="s">
        <v>1571</v>
      </c>
      <c r="C1301">
        <v>200</v>
      </c>
      <c r="D1301">
        <v>280</v>
      </c>
      <c r="E1301">
        <v>150.99</v>
      </c>
    </row>
    <row r="1302" spans="2:5" x14ac:dyDescent="0.3">
      <c r="B1302" t="s">
        <v>3695</v>
      </c>
      <c r="C1302">
        <v>980</v>
      </c>
      <c r="D1302">
        <v>1127.99</v>
      </c>
      <c r="E1302">
        <v>803.99</v>
      </c>
    </row>
    <row r="1303" spans="2:5" x14ac:dyDescent="0.3">
      <c r="B1303" t="s">
        <v>2407</v>
      </c>
      <c r="C1303">
        <v>500</v>
      </c>
      <c r="D1303">
        <v>700</v>
      </c>
      <c r="E1303">
        <v>375.99</v>
      </c>
    </row>
    <row r="1304" spans="2:5" x14ac:dyDescent="0.3">
      <c r="B1304" t="s">
        <v>2488</v>
      </c>
      <c r="C1304">
        <v>200</v>
      </c>
      <c r="D1304">
        <v>280</v>
      </c>
      <c r="E1304">
        <v>150.99</v>
      </c>
    </row>
    <row r="1305" spans="2:5" x14ac:dyDescent="0.3">
      <c r="B1305" t="s">
        <v>3234</v>
      </c>
      <c r="C1305">
        <v>980</v>
      </c>
      <c r="D1305">
        <v>1127.99</v>
      </c>
      <c r="E1305">
        <v>803.99</v>
      </c>
    </row>
    <row r="1306" spans="2:5" x14ac:dyDescent="0.3">
      <c r="B1306" t="s">
        <v>3632</v>
      </c>
      <c r="C1306">
        <v>980</v>
      </c>
      <c r="D1306">
        <v>1127.99</v>
      </c>
      <c r="E1306">
        <v>803.99</v>
      </c>
    </row>
    <row r="1307" spans="2:5" x14ac:dyDescent="0.3">
      <c r="B1307" t="s">
        <v>3741</v>
      </c>
      <c r="C1307">
        <v>980</v>
      </c>
      <c r="D1307">
        <v>1127.99</v>
      </c>
      <c r="E1307">
        <v>803.99</v>
      </c>
    </row>
    <row r="1308" spans="2:5" x14ac:dyDescent="0.3">
      <c r="B1308" t="s">
        <v>3181</v>
      </c>
      <c r="C1308">
        <v>1480</v>
      </c>
      <c r="D1308">
        <v>1702.99</v>
      </c>
      <c r="E1308">
        <v>1213.99</v>
      </c>
    </row>
    <row r="1309" spans="2:5" x14ac:dyDescent="0.3">
      <c r="B1309" t="s">
        <v>2936</v>
      </c>
      <c r="C1309">
        <v>980</v>
      </c>
      <c r="D1309">
        <v>1127.99</v>
      </c>
      <c r="E1309">
        <v>803.99</v>
      </c>
    </row>
    <row r="1310" spans="2:5" x14ac:dyDescent="0.3">
      <c r="B1310" t="s">
        <v>2643</v>
      </c>
      <c r="C1310">
        <v>600</v>
      </c>
      <c r="D1310">
        <v>840</v>
      </c>
      <c r="E1310">
        <v>450.99</v>
      </c>
    </row>
    <row r="1311" spans="2:5" x14ac:dyDescent="0.3">
      <c r="B1311" t="s">
        <v>1195</v>
      </c>
      <c r="C1311">
        <v>220</v>
      </c>
      <c r="D1311">
        <v>308</v>
      </c>
      <c r="E1311">
        <v>165.99</v>
      </c>
    </row>
    <row r="1312" spans="2:5" x14ac:dyDescent="0.3">
      <c r="B1312" t="s">
        <v>1073</v>
      </c>
      <c r="C1312">
        <v>300</v>
      </c>
      <c r="D1312">
        <v>420</v>
      </c>
      <c r="E1312">
        <v>225.99</v>
      </c>
    </row>
    <row r="1313" spans="2:5" x14ac:dyDescent="0.3">
      <c r="B1313" t="s">
        <v>3146</v>
      </c>
      <c r="C1313">
        <v>1480</v>
      </c>
      <c r="D1313">
        <v>1702.99</v>
      </c>
      <c r="E1313">
        <v>1213.99</v>
      </c>
    </row>
    <row r="1314" spans="2:5" x14ac:dyDescent="0.3">
      <c r="B1314" t="s">
        <v>3545</v>
      </c>
      <c r="C1314">
        <v>1480</v>
      </c>
      <c r="D1314">
        <v>1702.99</v>
      </c>
      <c r="E1314">
        <v>1213.99</v>
      </c>
    </row>
    <row r="1315" spans="2:5" x14ac:dyDescent="0.3">
      <c r="B1315" t="s">
        <v>3724</v>
      </c>
      <c r="C1315">
        <v>980</v>
      </c>
      <c r="D1315">
        <v>1127.99</v>
      </c>
      <c r="E1315">
        <v>803.99</v>
      </c>
    </row>
    <row r="1316" spans="2:5" x14ac:dyDescent="0.3">
      <c r="B1316" t="s">
        <v>2368</v>
      </c>
      <c r="C1316">
        <v>220</v>
      </c>
      <c r="D1316">
        <v>308</v>
      </c>
      <c r="E1316">
        <v>165.99</v>
      </c>
    </row>
    <row r="1317" spans="2:5" x14ac:dyDescent="0.3">
      <c r="B1317" t="s">
        <v>2587</v>
      </c>
      <c r="C1317">
        <v>330</v>
      </c>
      <c r="D1317">
        <v>462</v>
      </c>
      <c r="E1317">
        <v>247.99</v>
      </c>
    </row>
    <row r="1318" spans="2:5" x14ac:dyDescent="0.3">
      <c r="B1318" t="s">
        <v>2297</v>
      </c>
      <c r="C1318">
        <v>400</v>
      </c>
      <c r="D1318">
        <v>560</v>
      </c>
      <c r="E1318">
        <v>300.99</v>
      </c>
    </row>
    <row r="1319" spans="2:5" x14ac:dyDescent="0.3">
      <c r="B1319" t="s">
        <v>2637</v>
      </c>
      <c r="C1319">
        <v>500</v>
      </c>
      <c r="D1319">
        <v>700</v>
      </c>
      <c r="E1319">
        <v>375.99</v>
      </c>
    </row>
    <row r="1320" spans="2:5" x14ac:dyDescent="0.3">
      <c r="B1320" t="s">
        <v>3504</v>
      </c>
      <c r="C1320">
        <v>1480</v>
      </c>
      <c r="D1320">
        <v>1702.99</v>
      </c>
      <c r="E1320">
        <v>1213.99</v>
      </c>
    </row>
    <row r="1321" spans="2:5" x14ac:dyDescent="0.3">
      <c r="B1321" t="s">
        <v>2803</v>
      </c>
      <c r="C1321">
        <v>2480</v>
      </c>
      <c r="D1321">
        <v>2852.99</v>
      </c>
      <c r="E1321">
        <v>2033.99</v>
      </c>
    </row>
    <row r="1322" spans="2:5" x14ac:dyDescent="0.3">
      <c r="B1322" t="s">
        <v>2893</v>
      </c>
      <c r="C1322">
        <v>980</v>
      </c>
      <c r="D1322">
        <v>1127.99</v>
      </c>
      <c r="E1322">
        <v>803.99</v>
      </c>
    </row>
    <row r="1323" spans="2:5" x14ac:dyDescent="0.3">
      <c r="B1323" t="s">
        <v>2952</v>
      </c>
      <c r="C1323">
        <v>2480</v>
      </c>
      <c r="D1323">
        <v>2852.99</v>
      </c>
      <c r="E1323">
        <v>2033.99</v>
      </c>
    </row>
    <row r="1324" spans="2:5" x14ac:dyDescent="0.3">
      <c r="B1324" t="s">
        <v>3848</v>
      </c>
      <c r="C1324">
        <v>980</v>
      </c>
      <c r="D1324">
        <v>1127.99</v>
      </c>
      <c r="E1324">
        <v>803.99</v>
      </c>
    </row>
    <row r="1325" spans="2:5" x14ac:dyDescent="0.3">
      <c r="B1325" t="s">
        <v>3888</v>
      </c>
      <c r="C1325">
        <v>1480</v>
      </c>
      <c r="D1325">
        <v>1702.99</v>
      </c>
      <c r="E1325">
        <v>1213.99</v>
      </c>
    </row>
    <row r="1326" spans="2:5" x14ac:dyDescent="0.3">
      <c r="B1326" t="s">
        <v>2527</v>
      </c>
      <c r="C1326">
        <v>400</v>
      </c>
      <c r="D1326">
        <v>560</v>
      </c>
      <c r="E1326">
        <v>300.99</v>
      </c>
    </row>
    <row r="1327" spans="2:5" x14ac:dyDescent="0.3">
      <c r="B1327" t="s">
        <v>1134</v>
      </c>
      <c r="C1327">
        <v>330</v>
      </c>
      <c r="D1327">
        <v>462</v>
      </c>
      <c r="E1327">
        <v>247.99</v>
      </c>
    </row>
    <row r="1328" spans="2:5" x14ac:dyDescent="0.3">
      <c r="B1328" t="s">
        <v>3103</v>
      </c>
      <c r="C1328">
        <v>980</v>
      </c>
      <c r="D1328">
        <v>1127.99</v>
      </c>
      <c r="E1328">
        <v>803.99</v>
      </c>
    </row>
    <row r="1329" spans="2:5" x14ac:dyDescent="0.3">
      <c r="B1329" t="s">
        <v>2384</v>
      </c>
      <c r="C1329">
        <v>330</v>
      </c>
      <c r="D1329">
        <v>462</v>
      </c>
      <c r="E1329">
        <v>247.99</v>
      </c>
    </row>
    <row r="1330" spans="2:5" x14ac:dyDescent="0.3">
      <c r="B1330" t="s">
        <v>1072</v>
      </c>
      <c r="C1330">
        <v>400</v>
      </c>
      <c r="D1330">
        <v>560</v>
      </c>
      <c r="E1330">
        <v>300.99</v>
      </c>
    </row>
    <row r="1331" spans="2:5" x14ac:dyDescent="0.3">
      <c r="B1331" t="s">
        <v>1104</v>
      </c>
      <c r="C1331">
        <v>400</v>
      </c>
      <c r="D1331">
        <v>560</v>
      </c>
      <c r="E1331">
        <v>300.99</v>
      </c>
    </row>
    <row r="1332" spans="2:5" x14ac:dyDescent="0.3">
      <c r="B1332" t="s">
        <v>2612</v>
      </c>
      <c r="C1332">
        <v>250</v>
      </c>
      <c r="D1332">
        <v>350</v>
      </c>
      <c r="E1332">
        <v>187.99</v>
      </c>
    </row>
    <row r="1333" spans="2:5" x14ac:dyDescent="0.3">
      <c r="B1333" t="s">
        <v>1471</v>
      </c>
      <c r="C1333">
        <v>550</v>
      </c>
      <c r="D1333">
        <v>770</v>
      </c>
      <c r="E1333">
        <v>412.99</v>
      </c>
    </row>
    <row r="1334" spans="2:5" x14ac:dyDescent="0.3">
      <c r="B1334" t="s">
        <v>1387</v>
      </c>
      <c r="C1334">
        <v>500</v>
      </c>
      <c r="D1334">
        <v>700</v>
      </c>
      <c r="E1334">
        <v>375.99</v>
      </c>
    </row>
    <row r="1335" spans="2:5" x14ac:dyDescent="0.3">
      <c r="B1335" t="s">
        <v>3048</v>
      </c>
      <c r="C1335">
        <v>2480</v>
      </c>
      <c r="D1335">
        <v>2852.99</v>
      </c>
      <c r="E1335">
        <v>2033.99</v>
      </c>
    </row>
    <row r="1336" spans="2:5" x14ac:dyDescent="0.3">
      <c r="B1336" t="s">
        <v>2611</v>
      </c>
      <c r="C1336">
        <v>280</v>
      </c>
      <c r="D1336">
        <v>392</v>
      </c>
      <c r="E1336">
        <v>210.99</v>
      </c>
    </row>
    <row r="1337" spans="2:5" x14ac:dyDescent="0.3">
      <c r="B1337" t="s">
        <v>1365</v>
      </c>
      <c r="C1337">
        <v>330</v>
      </c>
      <c r="D1337">
        <v>462</v>
      </c>
      <c r="E1337">
        <v>247.99</v>
      </c>
    </row>
    <row r="1338" spans="2:5" x14ac:dyDescent="0.3">
      <c r="B1338" t="s">
        <v>1491</v>
      </c>
      <c r="C1338">
        <v>300</v>
      </c>
      <c r="D1338">
        <v>420</v>
      </c>
      <c r="E1338">
        <v>225.99</v>
      </c>
    </row>
    <row r="1339" spans="2:5" x14ac:dyDescent="0.3">
      <c r="B1339" t="s">
        <v>1229</v>
      </c>
      <c r="C1339">
        <v>250</v>
      </c>
      <c r="D1339">
        <v>350</v>
      </c>
      <c r="E1339">
        <v>187.99</v>
      </c>
    </row>
    <row r="1340" spans="2:5" x14ac:dyDescent="0.3">
      <c r="B1340" t="s">
        <v>1342</v>
      </c>
      <c r="C1340">
        <v>220</v>
      </c>
      <c r="D1340">
        <v>308</v>
      </c>
      <c r="E1340">
        <v>165.99</v>
      </c>
    </row>
    <row r="1341" spans="2:5" x14ac:dyDescent="0.3">
      <c r="B1341" t="s">
        <v>2542</v>
      </c>
      <c r="C1341">
        <v>450</v>
      </c>
      <c r="D1341">
        <v>630</v>
      </c>
      <c r="E1341">
        <v>337.99</v>
      </c>
    </row>
    <row r="1342" spans="2:5" x14ac:dyDescent="0.3">
      <c r="B1342" t="s">
        <v>1508</v>
      </c>
      <c r="C1342">
        <v>700</v>
      </c>
      <c r="D1342">
        <v>980</v>
      </c>
      <c r="E1342">
        <v>525.99</v>
      </c>
    </row>
    <row r="1343" spans="2:5" x14ac:dyDescent="0.3">
      <c r="B1343" t="s">
        <v>3056</v>
      </c>
      <c r="C1343">
        <v>980</v>
      </c>
      <c r="D1343">
        <v>1127.99</v>
      </c>
      <c r="E1343">
        <v>803.99</v>
      </c>
    </row>
    <row r="1344" spans="2:5" x14ac:dyDescent="0.3">
      <c r="B1344" t="s">
        <v>3070</v>
      </c>
      <c r="C1344">
        <v>1480</v>
      </c>
      <c r="D1344">
        <v>1702.99</v>
      </c>
      <c r="E1344">
        <v>1213.99</v>
      </c>
    </row>
    <row r="1345" spans="2:5" x14ac:dyDescent="0.3">
      <c r="B1345" t="s">
        <v>3903</v>
      </c>
      <c r="C1345">
        <v>1480</v>
      </c>
      <c r="D1345">
        <v>1702.99</v>
      </c>
      <c r="E1345">
        <v>1213.99</v>
      </c>
    </row>
    <row r="1346" spans="2:5" x14ac:dyDescent="0.3">
      <c r="B1346" t="s">
        <v>1578</v>
      </c>
      <c r="C1346">
        <v>250</v>
      </c>
      <c r="D1346">
        <v>350</v>
      </c>
      <c r="E1346">
        <v>187.99</v>
      </c>
    </row>
    <row r="1347" spans="2:5" x14ac:dyDescent="0.3">
      <c r="B1347" t="s">
        <v>3886</v>
      </c>
      <c r="C1347">
        <v>1480</v>
      </c>
      <c r="D1347">
        <v>1702.99</v>
      </c>
      <c r="E1347">
        <v>1213.99</v>
      </c>
    </row>
    <row r="1348" spans="2:5" x14ac:dyDescent="0.3">
      <c r="B1348" t="s">
        <v>2363</v>
      </c>
      <c r="C1348">
        <v>400</v>
      </c>
      <c r="D1348">
        <v>560</v>
      </c>
      <c r="E1348">
        <v>300.99</v>
      </c>
    </row>
    <row r="1349" spans="2:5" x14ac:dyDescent="0.3">
      <c r="B1349" t="s">
        <v>2356</v>
      </c>
      <c r="C1349">
        <v>350</v>
      </c>
      <c r="D1349">
        <v>490</v>
      </c>
      <c r="E1349">
        <v>262.99</v>
      </c>
    </row>
    <row r="1350" spans="2:5" x14ac:dyDescent="0.3">
      <c r="B1350" t="s">
        <v>1521</v>
      </c>
      <c r="C1350">
        <v>600</v>
      </c>
      <c r="D1350">
        <v>840</v>
      </c>
      <c r="E1350">
        <v>450.99</v>
      </c>
    </row>
    <row r="1351" spans="2:5" x14ac:dyDescent="0.3">
      <c r="B1351" t="s">
        <v>2701</v>
      </c>
      <c r="C1351">
        <v>330</v>
      </c>
      <c r="D1351">
        <v>462</v>
      </c>
      <c r="E1351">
        <v>247.99</v>
      </c>
    </row>
    <row r="1352" spans="2:5" x14ac:dyDescent="0.3">
      <c r="B1352" t="s">
        <v>3068</v>
      </c>
      <c r="C1352">
        <v>2480</v>
      </c>
      <c r="D1352">
        <v>2852.99</v>
      </c>
      <c r="E1352">
        <v>2033.99</v>
      </c>
    </row>
    <row r="1353" spans="2:5" x14ac:dyDescent="0.3">
      <c r="B1353" t="s">
        <v>1310</v>
      </c>
      <c r="C1353">
        <v>300</v>
      </c>
      <c r="D1353">
        <v>420</v>
      </c>
      <c r="E1353">
        <v>225.99</v>
      </c>
    </row>
    <row r="1354" spans="2:5" x14ac:dyDescent="0.3">
      <c r="B1354" t="s">
        <v>2636</v>
      </c>
      <c r="C1354">
        <v>330</v>
      </c>
      <c r="D1354">
        <v>462</v>
      </c>
      <c r="E1354">
        <v>247.99</v>
      </c>
    </row>
    <row r="1355" spans="2:5" x14ac:dyDescent="0.3">
      <c r="B1355" t="s">
        <v>1428</v>
      </c>
      <c r="C1355">
        <v>350</v>
      </c>
      <c r="D1355">
        <v>490</v>
      </c>
      <c r="E1355">
        <v>262.99</v>
      </c>
    </row>
    <row r="1356" spans="2:5" x14ac:dyDescent="0.3">
      <c r="B1356" t="s">
        <v>2767</v>
      </c>
      <c r="C1356">
        <v>1480</v>
      </c>
      <c r="D1356">
        <v>1702.99</v>
      </c>
      <c r="E1356">
        <v>1213.99</v>
      </c>
    </row>
    <row r="1357" spans="2:5" x14ac:dyDescent="0.3">
      <c r="B1357" t="s">
        <v>3847</v>
      </c>
      <c r="C1357">
        <v>980</v>
      </c>
      <c r="D1357">
        <v>1127.99</v>
      </c>
      <c r="E1357">
        <v>803.99</v>
      </c>
    </row>
    <row r="1358" spans="2:5" x14ac:dyDescent="0.3">
      <c r="B1358" t="s">
        <v>3857</v>
      </c>
      <c r="C1358">
        <v>980</v>
      </c>
      <c r="D1358">
        <v>1127.99</v>
      </c>
      <c r="E1358">
        <v>803.99</v>
      </c>
    </row>
    <row r="1359" spans="2:5" x14ac:dyDescent="0.3">
      <c r="B1359" t="s">
        <v>1337</v>
      </c>
      <c r="C1359">
        <v>350</v>
      </c>
      <c r="D1359">
        <v>490</v>
      </c>
      <c r="E1359">
        <v>262.99</v>
      </c>
    </row>
    <row r="1360" spans="2:5" x14ac:dyDescent="0.3">
      <c r="B1360" t="s">
        <v>1343</v>
      </c>
      <c r="C1360">
        <v>1000</v>
      </c>
      <c r="D1360">
        <v>1400</v>
      </c>
      <c r="E1360">
        <v>750.99</v>
      </c>
    </row>
    <row r="1361" spans="2:5" x14ac:dyDescent="0.3">
      <c r="B1361" t="s">
        <v>1348</v>
      </c>
      <c r="C1361">
        <v>400</v>
      </c>
      <c r="D1361">
        <v>560</v>
      </c>
      <c r="E1361">
        <v>300.99</v>
      </c>
    </row>
    <row r="1362" spans="2:5" x14ac:dyDescent="0.3">
      <c r="B1362" t="s">
        <v>1444</v>
      </c>
      <c r="C1362">
        <v>500</v>
      </c>
      <c r="D1362">
        <v>700</v>
      </c>
      <c r="E1362">
        <v>375.99</v>
      </c>
    </row>
    <row r="1363" spans="2:5" x14ac:dyDescent="0.3">
      <c r="B1363" t="s">
        <v>1464</v>
      </c>
      <c r="C1363">
        <v>500</v>
      </c>
      <c r="D1363">
        <v>700</v>
      </c>
      <c r="E1363">
        <v>375.99</v>
      </c>
    </row>
    <row r="1364" spans="2:5" x14ac:dyDescent="0.3">
      <c r="B1364" t="s">
        <v>1294</v>
      </c>
      <c r="C1364">
        <v>250</v>
      </c>
      <c r="D1364">
        <v>350</v>
      </c>
      <c r="E1364">
        <v>187.99</v>
      </c>
    </row>
    <row r="1365" spans="2:5" x14ac:dyDescent="0.3">
      <c r="B1365" t="s">
        <v>1242</v>
      </c>
      <c r="C1365">
        <v>400</v>
      </c>
      <c r="D1365">
        <v>560</v>
      </c>
      <c r="E1365">
        <v>300.99</v>
      </c>
    </row>
    <row r="1366" spans="2:5" x14ac:dyDescent="0.3">
      <c r="B1366" t="s">
        <v>2682</v>
      </c>
      <c r="C1366">
        <v>400</v>
      </c>
      <c r="D1366">
        <v>560</v>
      </c>
      <c r="E1366">
        <v>300.99</v>
      </c>
    </row>
    <row r="1367" spans="2:5" x14ac:dyDescent="0.3">
      <c r="B1367" t="s">
        <v>3067</v>
      </c>
      <c r="C1367">
        <v>2480</v>
      </c>
      <c r="D1367">
        <v>2852.99</v>
      </c>
      <c r="E1367">
        <v>2033.99</v>
      </c>
    </row>
    <row r="1368" spans="2:5" x14ac:dyDescent="0.3">
      <c r="B1368" t="s">
        <v>2603</v>
      </c>
      <c r="C1368">
        <v>430</v>
      </c>
      <c r="D1368">
        <v>602</v>
      </c>
      <c r="E1368">
        <v>322.99</v>
      </c>
    </row>
    <row r="1369" spans="2:5" x14ac:dyDescent="0.3">
      <c r="B1369" t="s">
        <v>2648</v>
      </c>
      <c r="C1369">
        <v>650</v>
      </c>
      <c r="D1369">
        <v>910</v>
      </c>
      <c r="E1369">
        <v>487.99</v>
      </c>
    </row>
    <row r="1370" spans="2:5" x14ac:dyDescent="0.3">
      <c r="B1370" t="s">
        <v>2664</v>
      </c>
      <c r="C1370">
        <v>280</v>
      </c>
      <c r="D1370">
        <v>392</v>
      </c>
      <c r="E1370">
        <v>210.99</v>
      </c>
    </row>
    <row r="1371" spans="2:5" x14ac:dyDescent="0.3">
      <c r="B1371" t="s">
        <v>1302</v>
      </c>
      <c r="C1371">
        <v>650</v>
      </c>
      <c r="D1371">
        <v>910</v>
      </c>
      <c r="E1371">
        <v>487.99</v>
      </c>
    </row>
    <row r="1372" spans="2:5" x14ac:dyDescent="0.3">
      <c r="B1372" t="s">
        <v>2340</v>
      </c>
      <c r="C1372">
        <v>300</v>
      </c>
      <c r="D1372">
        <v>420</v>
      </c>
      <c r="E1372">
        <v>225.99</v>
      </c>
    </row>
    <row r="1373" spans="2:5" x14ac:dyDescent="0.3">
      <c r="B1373" t="s">
        <v>1109</v>
      </c>
      <c r="C1373">
        <v>350</v>
      </c>
      <c r="D1373">
        <v>490</v>
      </c>
      <c r="E1373">
        <v>262.99</v>
      </c>
    </row>
    <row r="1374" spans="2:5" x14ac:dyDescent="0.3">
      <c r="B1374" t="s">
        <v>1179</v>
      </c>
      <c r="C1374">
        <v>350</v>
      </c>
      <c r="D1374">
        <v>490</v>
      </c>
      <c r="E1374">
        <v>262.99</v>
      </c>
    </row>
    <row r="1375" spans="2:5" x14ac:dyDescent="0.3">
      <c r="B1375" t="s">
        <v>2586</v>
      </c>
      <c r="C1375">
        <v>450</v>
      </c>
      <c r="D1375">
        <v>630</v>
      </c>
      <c r="E1375">
        <v>337.99</v>
      </c>
    </row>
    <row r="1376" spans="2:5" x14ac:dyDescent="0.3">
      <c r="B1376" t="s">
        <v>3849</v>
      </c>
      <c r="C1376">
        <v>980</v>
      </c>
      <c r="D1376">
        <v>1127.99</v>
      </c>
      <c r="E1376">
        <v>803.99</v>
      </c>
    </row>
    <row r="1377" spans="2:5" x14ac:dyDescent="0.3">
      <c r="B1377" t="s">
        <v>3895</v>
      </c>
      <c r="C1377">
        <v>980</v>
      </c>
      <c r="D1377">
        <v>1127.99</v>
      </c>
      <c r="E1377">
        <v>803.99</v>
      </c>
    </row>
    <row r="1378" spans="2:5" x14ac:dyDescent="0.3">
      <c r="B1378" t="s">
        <v>3751</v>
      </c>
      <c r="C1378">
        <v>980</v>
      </c>
      <c r="D1378">
        <v>1127.99</v>
      </c>
      <c r="E1378">
        <v>803.99</v>
      </c>
    </row>
    <row r="1379" spans="2:5" x14ac:dyDescent="0.3">
      <c r="B1379" t="s">
        <v>1197</v>
      </c>
      <c r="C1379">
        <v>220</v>
      </c>
      <c r="D1379">
        <v>308</v>
      </c>
      <c r="E1379">
        <v>165.99</v>
      </c>
    </row>
    <row r="1380" spans="2:5" x14ac:dyDescent="0.3">
      <c r="B1380" t="s">
        <v>1170</v>
      </c>
      <c r="C1380">
        <v>250</v>
      </c>
      <c r="D1380">
        <v>350</v>
      </c>
      <c r="E1380">
        <v>187.99</v>
      </c>
    </row>
    <row r="1381" spans="2:5" x14ac:dyDescent="0.3">
      <c r="B1381" t="s">
        <v>1362</v>
      </c>
      <c r="C1381">
        <v>400</v>
      </c>
      <c r="D1381">
        <v>560</v>
      </c>
      <c r="E1381">
        <v>300.99</v>
      </c>
    </row>
    <row r="1382" spans="2:5" x14ac:dyDescent="0.3">
      <c r="B1382" t="s">
        <v>1055</v>
      </c>
      <c r="C1382">
        <v>400</v>
      </c>
      <c r="D1382">
        <v>560</v>
      </c>
      <c r="E1382">
        <v>300.99</v>
      </c>
    </row>
    <row r="1383" spans="2:5" x14ac:dyDescent="0.3">
      <c r="B1383" t="s">
        <v>2374</v>
      </c>
      <c r="C1383">
        <v>450</v>
      </c>
      <c r="D1383">
        <v>630</v>
      </c>
      <c r="E1383">
        <v>337.99</v>
      </c>
    </row>
    <row r="1384" spans="2:5" x14ac:dyDescent="0.3">
      <c r="B1384" t="s">
        <v>1411</v>
      </c>
      <c r="C1384">
        <v>220</v>
      </c>
      <c r="D1384">
        <v>308</v>
      </c>
      <c r="E1384">
        <v>165.99</v>
      </c>
    </row>
    <row r="1385" spans="2:5" x14ac:dyDescent="0.3">
      <c r="B1385" t="s">
        <v>2333</v>
      </c>
      <c r="C1385">
        <v>350</v>
      </c>
      <c r="D1385">
        <v>490</v>
      </c>
      <c r="E1385">
        <v>262.99</v>
      </c>
    </row>
    <row r="1386" spans="2:5" x14ac:dyDescent="0.3">
      <c r="B1386" t="s">
        <v>2323</v>
      </c>
      <c r="C1386">
        <v>350</v>
      </c>
      <c r="D1386">
        <v>490</v>
      </c>
      <c r="E1386">
        <v>262.99</v>
      </c>
    </row>
    <row r="1387" spans="2:5" x14ac:dyDescent="0.3">
      <c r="B1387" t="s">
        <v>2651</v>
      </c>
      <c r="C1387">
        <v>220</v>
      </c>
      <c r="D1387">
        <v>308</v>
      </c>
      <c r="E1387">
        <v>165.99</v>
      </c>
    </row>
    <row r="1388" spans="2:5" x14ac:dyDescent="0.3">
      <c r="B1388" t="s">
        <v>2722</v>
      </c>
      <c r="C1388">
        <v>550</v>
      </c>
      <c r="D1388">
        <v>770</v>
      </c>
      <c r="E1388">
        <v>412.99</v>
      </c>
    </row>
    <row r="1389" spans="2:5" x14ac:dyDescent="0.3">
      <c r="B1389" t="s">
        <v>3039</v>
      </c>
      <c r="C1389">
        <v>980</v>
      </c>
      <c r="D1389">
        <v>1127.99</v>
      </c>
      <c r="E1389">
        <v>803.99</v>
      </c>
    </row>
    <row r="1390" spans="2:5" x14ac:dyDescent="0.3">
      <c r="B1390" t="s">
        <v>3064</v>
      </c>
      <c r="C1390">
        <v>2480</v>
      </c>
      <c r="D1390">
        <v>2852.99</v>
      </c>
      <c r="E1390">
        <v>2033.99</v>
      </c>
    </row>
    <row r="1391" spans="2:5" x14ac:dyDescent="0.3">
      <c r="B1391" t="s">
        <v>3065</v>
      </c>
      <c r="C1391">
        <v>2480</v>
      </c>
      <c r="D1391">
        <v>2852.99</v>
      </c>
      <c r="E1391">
        <v>2033.99</v>
      </c>
    </row>
    <row r="1392" spans="2:5" x14ac:dyDescent="0.3">
      <c r="B1392" t="s">
        <v>1292</v>
      </c>
      <c r="C1392">
        <v>300</v>
      </c>
      <c r="D1392">
        <v>420</v>
      </c>
      <c r="E1392">
        <v>225.99</v>
      </c>
    </row>
    <row r="1393" spans="2:5" x14ac:dyDescent="0.3">
      <c r="B1393" t="s">
        <v>1457</v>
      </c>
      <c r="C1393">
        <v>850</v>
      </c>
      <c r="D1393">
        <v>1190</v>
      </c>
      <c r="E1393">
        <v>637.99</v>
      </c>
    </row>
    <row r="1394" spans="2:5" x14ac:dyDescent="0.3">
      <c r="B1394" t="s">
        <v>1245</v>
      </c>
      <c r="C1394">
        <v>400</v>
      </c>
      <c r="D1394">
        <v>560</v>
      </c>
      <c r="E1394">
        <v>300.99</v>
      </c>
    </row>
    <row r="1395" spans="2:5" x14ac:dyDescent="0.3">
      <c r="B1395" t="s">
        <v>1553</v>
      </c>
      <c r="C1395">
        <v>500</v>
      </c>
      <c r="D1395">
        <v>700</v>
      </c>
      <c r="E1395">
        <v>375.99</v>
      </c>
    </row>
    <row r="1396" spans="2:5" x14ac:dyDescent="0.3">
      <c r="B1396" t="s">
        <v>1240</v>
      </c>
      <c r="C1396">
        <v>350</v>
      </c>
      <c r="D1396">
        <v>490</v>
      </c>
      <c r="E1396">
        <v>262.99</v>
      </c>
    </row>
    <row r="1397" spans="2:5" x14ac:dyDescent="0.3">
      <c r="B1397" t="s">
        <v>2533</v>
      </c>
      <c r="C1397">
        <v>550</v>
      </c>
      <c r="D1397">
        <v>770</v>
      </c>
      <c r="E1397">
        <v>412.99</v>
      </c>
    </row>
    <row r="1398" spans="2:5" x14ac:dyDescent="0.3">
      <c r="B1398" t="s">
        <v>3124</v>
      </c>
      <c r="C1398">
        <v>980</v>
      </c>
      <c r="D1398">
        <v>1127.99</v>
      </c>
      <c r="E1398">
        <v>803.99</v>
      </c>
    </row>
    <row r="1399" spans="2:5" x14ac:dyDescent="0.3">
      <c r="B1399" t="s">
        <v>1550</v>
      </c>
      <c r="C1399">
        <v>400</v>
      </c>
      <c r="D1399">
        <v>560</v>
      </c>
      <c r="E1399">
        <v>300.99</v>
      </c>
    </row>
    <row r="1400" spans="2:5" x14ac:dyDescent="0.3">
      <c r="B1400" t="s">
        <v>2618</v>
      </c>
      <c r="C1400">
        <v>330</v>
      </c>
      <c r="D1400">
        <v>462</v>
      </c>
      <c r="E1400">
        <v>247.99</v>
      </c>
    </row>
    <row r="1401" spans="2:5" x14ac:dyDescent="0.3">
      <c r="B1401" t="s">
        <v>1307</v>
      </c>
      <c r="C1401">
        <v>550</v>
      </c>
      <c r="D1401">
        <v>770</v>
      </c>
      <c r="E1401">
        <v>412.99</v>
      </c>
    </row>
    <row r="1402" spans="2:5" x14ac:dyDescent="0.3">
      <c r="B1402" t="s">
        <v>2659</v>
      </c>
      <c r="C1402">
        <v>600</v>
      </c>
      <c r="D1402">
        <v>840</v>
      </c>
      <c r="E1402">
        <v>450.99</v>
      </c>
    </row>
    <row r="1403" spans="2:5" x14ac:dyDescent="0.3">
      <c r="B1403" t="s">
        <v>2741</v>
      </c>
      <c r="C1403">
        <v>300</v>
      </c>
      <c r="D1403">
        <v>420</v>
      </c>
      <c r="E1403">
        <v>225.99</v>
      </c>
    </row>
    <row r="1404" spans="2:5" x14ac:dyDescent="0.3">
      <c r="B1404" t="s">
        <v>1398</v>
      </c>
      <c r="C1404">
        <v>350</v>
      </c>
      <c r="D1404">
        <v>490</v>
      </c>
      <c r="E1404">
        <v>262.99</v>
      </c>
    </row>
    <row r="1405" spans="2:5" x14ac:dyDescent="0.3">
      <c r="B1405" t="s">
        <v>1309</v>
      </c>
      <c r="C1405">
        <v>430</v>
      </c>
      <c r="D1405">
        <v>602</v>
      </c>
      <c r="E1405">
        <v>322.99</v>
      </c>
    </row>
    <row r="1406" spans="2:5" x14ac:dyDescent="0.3">
      <c r="B1406" t="s">
        <v>1316</v>
      </c>
      <c r="C1406">
        <v>450</v>
      </c>
      <c r="D1406">
        <v>630</v>
      </c>
      <c r="E1406">
        <v>337.99</v>
      </c>
    </row>
    <row r="1407" spans="2:5" x14ac:dyDescent="0.3">
      <c r="B1407" t="s">
        <v>2656</v>
      </c>
      <c r="C1407">
        <v>330</v>
      </c>
      <c r="D1407">
        <v>462</v>
      </c>
      <c r="E1407">
        <v>247.99</v>
      </c>
    </row>
    <row r="1408" spans="2:5" x14ac:dyDescent="0.3">
      <c r="B1408" t="s">
        <v>1443</v>
      </c>
      <c r="C1408">
        <v>350</v>
      </c>
      <c r="D1408">
        <v>490</v>
      </c>
      <c r="E1408">
        <v>262.99</v>
      </c>
    </row>
    <row r="1409" spans="2:5" x14ac:dyDescent="0.3">
      <c r="B1409" t="s">
        <v>2754</v>
      </c>
      <c r="C1409">
        <v>750</v>
      </c>
      <c r="D1409">
        <v>1050</v>
      </c>
      <c r="E1409">
        <v>562.99</v>
      </c>
    </row>
    <row r="1410" spans="2:5" x14ac:dyDescent="0.3">
      <c r="B1410" t="s">
        <v>2654</v>
      </c>
      <c r="C1410">
        <v>220</v>
      </c>
      <c r="D1410">
        <v>308</v>
      </c>
      <c r="E1410">
        <v>165.99</v>
      </c>
    </row>
    <row r="1411" spans="2:5" x14ac:dyDescent="0.3">
      <c r="B1411" t="s">
        <v>1340</v>
      </c>
      <c r="C1411">
        <v>400</v>
      </c>
      <c r="D1411">
        <v>560</v>
      </c>
      <c r="E1411">
        <v>300.99</v>
      </c>
    </row>
    <row r="1412" spans="2:5" x14ac:dyDescent="0.3">
      <c r="B1412" t="s">
        <v>2745</v>
      </c>
      <c r="C1412">
        <v>250</v>
      </c>
      <c r="D1412">
        <v>350</v>
      </c>
      <c r="E1412">
        <v>187.99</v>
      </c>
    </row>
    <row r="1413" spans="2:5" x14ac:dyDescent="0.3">
      <c r="B1413" t="s">
        <v>2755</v>
      </c>
      <c r="C1413">
        <v>450</v>
      </c>
      <c r="D1413">
        <v>630</v>
      </c>
      <c r="E1413">
        <v>337.99</v>
      </c>
    </row>
    <row r="1414" spans="2:5" x14ac:dyDescent="0.3">
      <c r="B1414" t="s">
        <v>1458</v>
      </c>
      <c r="C1414">
        <v>500</v>
      </c>
      <c r="D1414">
        <v>700</v>
      </c>
      <c r="E1414">
        <v>375.99</v>
      </c>
    </row>
    <row r="1415" spans="2:5" x14ac:dyDescent="0.3">
      <c r="B1415" t="s">
        <v>2775</v>
      </c>
      <c r="C1415">
        <v>1480</v>
      </c>
      <c r="D1415">
        <v>1702.99</v>
      </c>
      <c r="E1415">
        <v>1213.99</v>
      </c>
    </row>
    <row r="1416" spans="2:5" x14ac:dyDescent="0.3">
      <c r="B1416" t="s">
        <v>2692</v>
      </c>
      <c r="C1416">
        <v>280</v>
      </c>
      <c r="D1416">
        <v>392</v>
      </c>
      <c r="E1416">
        <v>210.99</v>
      </c>
    </row>
    <row r="1417" spans="2:5" x14ac:dyDescent="0.3">
      <c r="B1417" t="s">
        <v>2963</v>
      </c>
      <c r="C1417">
        <v>1480</v>
      </c>
      <c r="D1417">
        <v>1702.99</v>
      </c>
      <c r="E1417">
        <v>1213.99</v>
      </c>
    </row>
    <row r="1418" spans="2:5" x14ac:dyDescent="0.3">
      <c r="B1418" t="s">
        <v>2985</v>
      </c>
      <c r="C1418">
        <v>980</v>
      </c>
      <c r="D1418">
        <v>1127.99</v>
      </c>
      <c r="E1418">
        <v>803.99</v>
      </c>
    </row>
    <row r="1419" spans="2:5" x14ac:dyDescent="0.3">
      <c r="B1419" t="s">
        <v>2771</v>
      </c>
      <c r="C1419">
        <v>980</v>
      </c>
      <c r="D1419">
        <v>1127.99</v>
      </c>
      <c r="E1419">
        <v>803.99</v>
      </c>
    </row>
    <row r="1420" spans="2:5" x14ac:dyDescent="0.3">
      <c r="B1420" t="s">
        <v>2685</v>
      </c>
      <c r="C1420">
        <v>330</v>
      </c>
      <c r="D1420">
        <v>462</v>
      </c>
      <c r="E1420">
        <v>247.99</v>
      </c>
    </row>
    <row r="1421" spans="2:5" x14ac:dyDescent="0.3">
      <c r="B1421" t="s">
        <v>1375</v>
      </c>
      <c r="C1421">
        <v>350</v>
      </c>
      <c r="D1421">
        <v>490</v>
      </c>
      <c r="E1421">
        <v>262.99</v>
      </c>
    </row>
    <row r="1422" spans="2:5" x14ac:dyDescent="0.3">
      <c r="B1422" t="s">
        <v>2807</v>
      </c>
      <c r="C1422">
        <v>2480</v>
      </c>
      <c r="D1422">
        <v>2852.99</v>
      </c>
      <c r="E1422">
        <v>2033.99</v>
      </c>
    </row>
    <row r="1423" spans="2:5" x14ac:dyDescent="0.3">
      <c r="B1423" t="s">
        <v>3910</v>
      </c>
      <c r="C1423">
        <v>1480</v>
      </c>
      <c r="D1423">
        <v>1702.99</v>
      </c>
      <c r="E1423">
        <v>1213.99</v>
      </c>
    </row>
    <row r="1424" spans="2:5" x14ac:dyDescent="0.3">
      <c r="B1424" t="s">
        <v>1579</v>
      </c>
      <c r="C1424">
        <v>220</v>
      </c>
      <c r="D1424">
        <v>308</v>
      </c>
      <c r="E1424">
        <v>165.99</v>
      </c>
    </row>
    <row r="1425" spans="2:5" x14ac:dyDescent="0.3">
      <c r="B1425" t="s">
        <v>1581</v>
      </c>
      <c r="C1425">
        <v>200</v>
      </c>
      <c r="D1425">
        <v>280</v>
      </c>
      <c r="E1425">
        <v>150.99</v>
      </c>
    </row>
    <row r="1426" spans="2:5" x14ac:dyDescent="0.3">
      <c r="B1426" t="s">
        <v>3852</v>
      </c>
      <c r="C1426">
        <v>980</v>
      </c>
      <c r="D1426">
        <v>1127.99</v>
      </c>
      <c r="E1426">
        <v>803.99</v>
      </c>
    </row>
    <row r="1427" spans="2:5" x14ac:dyDescent="0.3">
      <c r="B1427" t="s">
        <v>2750</v>
      </c>
      <c r="C1427">
        <v>700</v>
      </c>
      <c r="D1427">
        <v>980</v>
      </c>
      <c r="E1427">
        <v>525.99</v>
      </c>
    </row>
    <row r="1428" spans="2:5" x14ac:dyDescent="0.3">
      <c r="B1428" t="s">
        <v>1509</v>
      </c>
      <c r="C1428">
        <v>300</v>
      </c>
      <c r="D1428">
        <v>420</v>
      </c>
      <c r="E1428">
        <v>225.99</v>
      </c>
    </row>
    <row r="1429" spans="2:5" x14ac:dyDescent="0.3">
      <c r="B1429" t="s">
        <v>1360</v>
      </c>
      <c r="C1429">
        <v>400</v>
      </c>
      <c r="D1429">
        <v>560</v>
      </c>
      <c r="E1429">
        <v>300.99</v>
      </c>
    </row>
    <row r="1430" spans="2:5" x14ac:dyDescent="0.3">
      <c r="B1430" t="s">
        <v>3027</v>
      </c>
      <c r="C1430">
        <v>980</v>
      </c>
      <c r="D1430">
        <v>1127.99</v>
      </c>
      <c r="E1430">
        <v>803.99</v>
      </c>
    </row>
    <row r="1431" spans="2:5" x14ac:dyDescent="0.3">
      <c r="B1431" t="s">
        <v>1288</v>
      </c>
      <c r="C1431">
        <v>330</v>
      </c>
      <c r="D1431">
        <v>462</v>
      </c>
      <c r="E1431">
        <v>247.99</v>
      </c>
    </row>
    <row r="1432" spans="2:5" x14ac:dyDescent="0.3">
      <c r="B1432" t="s">
        <v>2705</v>
      </c>
      <c r="C1432">
        <v>330</v>
      </c>
      <c r="D1432">
        <v>462</v>
      </c>
      <c r="E1432">
        <v>247.99</v>
      </c>
    </row>
    <row r="1433" spans="2:5" x14ac:dyDescent="0.3">
      <c r="B1433" t="s">
        <v>2632</v>
      </c>
      <c r="C1433">
        <v>500</v>
      </c>
      <c r="D1433">
        <v>700</v>
      </c>
      <c r="E1433">
        <v>375.99</v>
      </c>
    </row>
    <row r="1434" spans="2:5" x14ac:dyDescent="0.3">
      <c r="B1434" t="s">
        <v>2646</v>
      </c>
      <c r="C1434">
        <v>220</v>
      </c>
      <c r="D1434">
        <v>308</v>
      </c>
      <c r="E1434">
        <v>165.99</v>
      </c>
    </row>
    <row r="1435" spans="2:5" x14ac:dyDescent="0.3">
      <c r="B1435" t="s">
        <v>3795</v>
      </c>
      <c r="C1435">
        <v>0</v>
      </c>
      <c r="D1435">
        <v>2070</v>
      </c>
      <c r="E1435">
        <v>1109.99</v>
      </c>
    </row>
    <row r="1436" spans="2:5" x14ac:dyDescent="0.3">
      <c r="B1436" t="s">
        <v>3117</v>
      </c>
      <c r="C1436">
        <v>1480</v>
      </c>
      <c r="D1436">
        <v>1702.99</v>
      </c>
      <c r="E1436">
        <v>1213.99</v>
      </c>
    </row>
    <row r="1437" spans="2:5" x14ac:dyDescent="0.3">
      <c r="B1437" t="s">
        <v>3161</v>
      </c>
      <c r="C1437">
        <v>1480</v>
      </c>
      <c r="D1437">
        <v>1702.99</v>
      </c>
      <c r="E1437">
        <v>1213.99</v>
      </c>
    </row>
    <row r="1438" spans="2:5" x14ac:dyDescent="0.3">
      <c r="B1438" t="s">
        <v>3166</v>
      </c>
      <c r="C1438">
        <v>0</v>
      </c>
      <c r="D1438">
        <v>1370</v>
      </c>
      <c r="E1438">
        <v>734.99</v>
      </c>
    </row>
    <row r="1439" spans="2:5" x14ac:dyDescent="0.3">
      <c r="B1439" t="s">
        <v>3168</v>
      </c>
      <c r="C1439">
        <v>980</v>
      </c>
      <c r="D1439">
        <v>1127.99</v>
      </c>
      <c r="E1439">
        <v>803.99</v>
      </c>
    </row>
    <row r="1440" spans="2:5" x14ac:dyDescent="0.3">
      <c r="B1440" t="s">
        <v>2976</v>
      </c>
      <c r="C1440">
        <v>980</v>
      </c>
      <c r="D1440">
        <v>1127.99</v>
      </c>
      <c r="E1440">
        <v>803.99</v>
      </c>
    </row>
    <row r="1441" spans="2:5" x14ac:dyDescent="0.3">
      <c r="B1441" t="s">
        <v>3007</v>
      </c>
      <c r="C1441">
        <v>1480</v>
      </c>
      <c r="D1441">
        <v>1702.99</v>
      </c>
      <c r="E1441">
        <v>1213.99</v>
      </c>
    </row>
    <row r="1442" spans="2:5" x14ac:dyDescent="0.3">
      <c r="B1442" t="s">
        <v>3819</v>
      </c>
      <c r="C1442">
        <v>980</v>
      </c>
      <c r="D1442">
        <v>1127.99</v>
      </c>
      <c r="E1442">
        <v>803.99</v>
      </c>
    </row>
    <row r="1443" spans="2:5" x14ac:dyDescent="0.3">
      <c r="B1443" t="s">
        <v>3084</v>
      </c>
      <c r="C1443">
        <v>980</v>
      </c>
      <c r="D1443">
        <v>1127.99</v>
      </c>
      <c r="E1443">
        <v>803.99</v>
      </c>
    </row>
    <row r="1444" spans="2:5" x14ac:dyDescent="0.3">
      <c r="B1444" t="s">
        <v>3118</v>
      </c>
      <c r="C1444">
        <v>1480</v>
      </c>
      <c r="D1444">
        <v>1702.99</v>
      </c>
      <c r="E1444">
        <v>1213.99</v>
      </c>
    </row>
    <row r="1445" spans="2:5" x14ac:dyDescent="0.3">
      <c r="B1445" t="s">
        <v>2969</v>
      </c>
      <c r="C1445">
        <v>980</v>
      </c>
      <c r="D1445">
        <v>1127.99</v>
      </c>
      <c r="E1445">
        <v>803.99</v>
      </c>
    </row>
    <row r="1446" spans="2:5" x14ac:dyDescent="0.3">
      <c r="B1446" t="s">
        <v>2988</v>
      </c>
      <c r="C1446">
        <v>980</v>
      </c>
      <c r="D1446">
        <v>1127.99</v>
      </c>
      <c r="E1446">
        <v>803.99</v>
      </c>
    </row>
    <row r="1447" spans="2:5" x14ac:dyDescent="0.3">
      <c r="B1447" t="s">
        <v>3020</v>
      </c>
      <c r="C1447">
        <v>1480</v>
      </c>
      <c r="D1447">
        <v>1702.99</v>
      </c>
      <c r="E1447">
        <v>1213.99</v>
      </c>
    </row>
    <row r="1448" spans="2:5" x14ac:dyDescent="0.3">
      <c r="B1448" t="s">
        <v>3021</v>
      </c>
      <c r="C1448">
        <v>980</v>
      </c>
      <c r="D1448">
        <v>1127.99</v>
      </c>
      <c r="E1448">
        <v>803.99</v>
      </c>
    </row>
    <row r="1449" spans="2:5" x14ac:dyDescent="0.3">
      <c r="B1449" t="s">
        <v>3809</v>
      </c>
      <c r="C1449">
        <v>1480</v>
      </c>
      <c r="D1449">
        <v>1702.99</v>
      </c>
      <c r="E1449">
        <v>1213.99</v>
      </c>
    </row>
    <row r="1450" spans="2:5" x14ac:dyDescent="0.3">
      <c r="B1450" t="s">
        <v>3092</v>
      </c>
      <c r="C1450">
        <v>980</v>
      </c>
      <c r="D1450">
        <v>1127.99</v>
      </c>
      <c r="E1450">
        <v>803.99</v>
      </c>
    </row>
    <row r="1451" spans="2:5" x14ac:dyDescent="0.3">
      <c r="B1451" t="s">
        <v>2609</v>
      </c>
      <c r="C1451">
        <v>400</v>
      </c>
      <c r="D1451">
        <v>560</v>
      </c>
      <c r="E1451">
        <v>300.99</v>
      </c>
    </row>
    <row r="1452" spans="2:5" x14ac:dyDescent="0.3">
      <c r="B1452" t="s">
        <v>2668</v>
      </c>
      <c r="C1452">
        <v>330</v>
      </c>
      <c r="D1452">
        <v>462</v>
      </c>
      <c r="E1452">
        <v>247.99</v>
      </c>
    </row>
    <row r="1453" spans="2:5" x14ac:dyDescent="0.3">
      <c r="B1453" t="s">
        <v>1323</v>
      </c>
      <c r="C1453">
        <v>450</v>
      </c>
      <c r="D1453">
        <v>630</v>
      </c>
      <c r="E1453">
        <v>337.99</v>
      </c>
    </row>
    <row r="1454" spans="2:5" x14ac:dyDescent="0.3">
      <c r="B1454" t="s">
        <v>2671</v>
      </c>
      <c r="C1454">
        <v>430</v>
      </c>
      <c r="D1454">
        <v>602</v>
      </c>
      <c r="E1454">
        <v>322.99</v>
      </c>
    </row>
    <row r="1455" spans="2:5" x14ac:dyDescent="0.3">
      <c r="B1455" t="s">
        <v>1431</v>
      </c>
      <c r="C1455">
        <v>450</v>
      </c>
      <c r="D1455">
        <v>630</v>
      </c>
      <c r="E1455">
        <v>337.99</v>
      </c>
    </row>
    <row r="1456" spans="2:5" x14ac:dyDescent="0.3">
      <c r="B1456" t="s">
        <v>1452</v>
      </c>
      <c r="C1456">
        <v>650</v>
      </c>
      <c r="D1456">
        <v>910</v>
      </c>
      <c r="E1456">
        <v>487.99</v>
      </c>
    </row>
    <row r="1457" spans="2:5" x14ac:dyDescent="0.3">
      <c r="B1457" t="s">
        <v>1466</v>
      </c>
      <c r="C1457">
        <v>350</v>
      </c>
      <c r="D1457">
        <v>490</v>
      </c>
      <c r="E1457">
        <v>262.99</v>
      </c>
    </row>
    <row r="1458" spans="2:5" x14ac:dyDescent="0.3">
      <c r="B1458" t="s">
        <v>1470</v>
      </c>
      <c r="C1458">
        <v>300</v>
      </c>
      <c r="D1458">
        <v>420</v>
      </c>
      <c r="E1458">
        <v>225.99</v>
      </c>
    </row>
    <row r="1459" spans="2:5" x14ac:dyDescent="0.3">
      <c r="B1459" t="s">
        <v>1477</v>
      </c>
      <c r="C1459">
        <v>400</v>
      </c>
      <c r="D1459">
        <v>560</v>
      </c>
      <c r="E1459">
        <v>300.99</v>
      </c>
    </row>
    <row r="1460" spans="2:5" x14ac:dyDescent="0.3">
      <c r="B1460" t="s">
        <v>1480</v>
      </c>
      <c r="C1460">
        <v>400</v>
      </c>
      <c r="D1460">
        <v>560</v>
      </c>
      <c r="E1460">
        <v>300.99</v>
      </c>
    </row>
    <row r="1461" spans="2:5" x14ac:dyDescent="0.3">
      <c r="B1461" t="s">
        <v>2790</v>
      </c>
      <c r="C1461">
        <v>1480</v>
      </c>
      <c r="D1461">
        <v>1702.99</v>
      </c>
      <c r="E1461">
        <v>1213.99</v>
      </c>
    </row>
    <row r="1462" spans="2:5" x14ac:dyDescent="0.3">
      <c r="B1462" t="s">
        <v>2793</v>
      </c>
      <c r="C1462">
        <v>980</v>
      </c>
      <c r="D1462">
        <v>1127.99</v>
      </c>
      <c r="E1462">
        <v>803.99</v>
      </c>
    </row>
    <row r="1463" spans="2:5" x14ac:dyDescent="0.3">
      <c r="B1463" t="s">
        <v>2959</v>
      </c>
      <c r="C1463">
        <v>980</v>
      </c>
      <c r="D1463">
        <v>1127.99</v>
      </c>
      <c r="E1463">
        <v>803.99</v>
      </c>
    </row>
    <row r="1464" spans="2:5" x14ac:dyDescent="0.3">
      <c r="B1464" t="s">
        <v>3526</v>
      </c>
      <c r="C1464">
        <v>1480</v>
      </c>
      <c r="D1464">
        <v>1702.99</v>
      </c>
      <c r="E1464">
        <v>1213.99</v>
      </c>
    </row>
    <row r="1465" spans="2:5" x14ac:dyDescent="0.3">
      <c r="B1465" t="s">
        <v>3559</v>
      </c>
      <c r="C1465">
        <v>980</v>
      </c>
      <c r="D1465">
        <v>1127.99</v>
      </c>
      <c r="E1465">
        <v>803.99</v>
      </c>
    </row>
    <row r="1466" spans="2:5" x14ac:dyDescent="0.3">
      <c r="B1466" t="s">
        <v>3624</v>
      </c>
      <c r="C1466">
        <v>980</v>
      </c>
      <c r="D1466">
        <v>1127.99</v>
      </c>
      <c r="E1466">
        <v>803.99</v>
      </c>
    </row>
    <row r="1467" spans="2:5" x14ac:dyDescent="0.3">
      <c r="B1467" t="s">
        <v>3349</v>
      </c>
      <c r="C1467">
        <v>1480</v>
      </c>
      <c r="D1467">
        <v>1702.99</v>
      </c>
      <c r="E1467">
        <v>1213.99</v>
      </c>
    </row>
    <row r="1468" spans="2:5" x14ac:dyDescent="0.3">
      <c r="B1468" t="s">
        <v>3351</v>
      </c>
      <c r="C1468">
        <v>1480</v>
      </c>
      <c r="D1468">
        <v>1702.99</v>
      </c>
      <c r="E1468">
        <v>1213.99</v>
      </c>
    </row>
    <row r="1469" spans="2:5" x14ac:dyDescent="0.3">
      <c r="B1469" t="s">
        <v>2907</v>
      </c>
      <c r="C1469">
        <v>980</v>
      </c>
      <c r="D1469">
        <v>1127.99</v>
      </c>
      <c r="E1469">
        <v>803.99</v>
      </c>
    </row>
    <row r="1470" spans="2:5" x14ac:dyDescent="0.3">
      <c r="B1470" t="s">
        <v>2942</v>
      </c>
      <c r="C1470">
        <v>1480</v>
      </c>
      <c r="D1470">
        <v>1702.99</v>
      </c>
      <c r="E1470">
        <v>1213.99</v>
      </c>
    </row>
    <row r="1471" spans="2:5" x14ac:dyDescent="0.3">
      <c r="B1471" t="s">
        <v>3222</v>
      </c>
      <c r="C1471">
        <v>1480</v>
      </c>
      <c r="D1471">
        <v>1702.99</v>
      </c>
      <c r="E1471">
        <v>1213.99</v>
      </c>
    </row>
    <row r="1472" spans="2:5" x14ac:dyDescent="0.3">
      <c r="B1472" t="s">
        <v>3233</v>
      </c>
      <c r="C1472">
        <v>980</v>
      </c>
      <c r="D1472">
        <v>1127.99</v>
      </c>
      <c r="E1472">
        <v>803.99</v>
      </c>
    </row>
    <row r="1473" spans="2:5" x14ac:dyDescent="0.3">
      <c r="B1473" t="s">
        <v>3319</v>
      </c>
      <c r="C1473">
        <v>980</v>
      </c>
      <c r="D1473">
        <v>1127.99</v>
      </c>
      <c r="E1473">
        <v>803.99</v>
      </c>
    </row>
    <row r="1474" spans="2:5" x14ac:dyDescent="0.3">
      <c r="B1474" t="s">
        <v>3547</v>
      </c>
      <c r="C1474">
        <v>980</v>
      </c>
      <c r="D1474">
        <v>1127.99</v>
      </c>
      <c r="E1474">
        <v>803.99</v>
      </c>
    </row>
    <row r="1475" spans="2:5" x14ac:dyDescent="0.3">
      <c r="B1475" t="s">
        <v>3605</v>
      </c>
      <c r="C1475">
        <v>980</v>
      </c>
      <c r="D1475">
        <v>1127.99</v>
      </c>
      <c r="E1475">
        <v>803.99</v>
      </c>
    </row>
    <row r="1476" spans="2:5" x14ac:dyDescent="0.3">
      <c r="B1476" t="s">
        <v>1531</v>
      </c>
      <c r="C1476">
        <v>300</v>
      </c>
      <c r="D1476">
        <v>420</v>
      </c>
      <c r="E1476">
        <v>225.99</v>
      </c>
    </row>
    <row r="1477" spans="2:5" x14ac:dyDescent="0.3">
      <c r="B1477" t="s">
        <v>3642</v>
      </c>
      <c r="C1477">
        <v>980</v>
      </c>
      <c r="D1477">
        <v>1127.99</v>
      </c>
      <c r="E1477">
        <v>803.99</v>
      </c>
    </row>
    <row r="1478" spans="2:5" x14ac:dyDescent="0.3">
      <c r="B1478" t="s">
        <v>3643</v>
      </c>
      <c r="C1478">
        <v>980</v>
      </c>
      <c r="D1478">
        <v>1127.99</v>
      </c>
      <c r="E1478">
        <v>803.99</v>
      </c>
    </row>
    <row r="1479" spans="2:5" x14ac:dyDescent="0.3">
      <c r="B1479" t="s">
        <v>3654</v>
      </c>
      <c r="C1479">
        <v>980</v>
      </c>
      <c r="D1479">
        <v>1127.99</v>
      </c>
      <c r="E1479">
        <v>803.99</v>
      </c>
    </row>
    <row r="1480" spans="2:5" x14ac:dyDescent="0.3">
      <c r="B1480" t="s">
        <v>3339</v>
      </c>
      <c r="C1480">
        <v>980</v>
      </c>
      <c r="D1480">
        <v>1127.99</v>
      </c>
      <c r="E1480">
        <v>803.99</v>
      </c>
    </row>
    <row r="1481" spans="2:5" x14ac:dyDescent="0.3">
      <c r="B1481" t="s">
        <v>3417</v>
      </c>
      <c r="C1481">
        <v>980</v>
      </c>
      <c r="D1481">
        <v>1127.99</v>
      </c>
      <c r="E1481">
        <v>803.99</v>
      </c>
    </row>
    <row r="1482" spans="2:5" x14ac:dyDescent="0.3">
      <c r="B1482" t="s">
        <v>2677</v>
      </c>
      <c r="C1482">
        <v>300</v>
      </c>
      <c r="D1482">
        <v>420</v>
      </c>
      <c r="E1482">
        <v>225.99</v>
      </c>
    </row>
    <row r="1483" spans="2:5" x14ac:dyDescent="0.3">
      <c r="B1483" t="s">
        <v>1451</v>
      </c>
      <c r="C1483">
        <v>550</v>
      </c>
      <c r="D1483">
        <v>770</v>
      </c>
      <c r="E1483">
        <v>412.99</v>
      </c>
    </row>
    <row r="1484" spans="2:5" x14ac:dyDescent="0.3">
      <c r="B1484" t="s">
        <v>2687</v>
      </c>
      <c r="C1484">
        <v>350</v>
      </c>
      <c r="D1484">
        <v>490</v>
      </c>
      <c r="E1484">
        <v>262.99</v>
      </c>
    </row>
    <row r="1485" spans="2:5" x14ac:dyDescent="0.3">
      <c r="B1485" t="s">
        <v>2691</v>
      </c>
      <c r="C1485">
        <v>350</v>
      </c>
      <c r="D1485">
        <v>490</v>
      </c>
      <c r="E1485">
        <v>262.99</v>
      </c>
    </row>
    <row r="1486" spans="2:5" x14ac:dyDescent="0.3">
      <c r="B1486" t="s">
        <v>1366</v>
      </c>
      <c r="C1486">
        <v>330</v>
      </c>
      <c r="D1486">
        <v>462</v>
      </c>
      <c r="E1486">
        <v>247.99</v>
      </c>
    </row>
    <row r="1487" spans="2:5" x14ac:dyDescent="0.3">
      <c r="B1487" t="s">
        <v>1385</v>
      </c>
      <c r="C1487">
        <v>350</v>
      </c>
      <c r="D1487">
        <v>490</v>
      </c>
      <c r="E1487">
        <v>262.99</v>
      </c>
    </row>
    <row r="1488" spans="2:5" x14ac:dyDescent="0.3">
      <c r="B1488" t="s">
        <v>2964</v>
      </c>
      <c r="C1488">
        <v>980</v>
      </c>
      <c r="D1488">
        <v>1127.99</v>
      </c>
      <c r="E1488">
        <v>803.99</v>
      </c>
    </row>
    <row r="1489" spans="2:5" x14ac:dyDescent="0.3">
      <c r="B1489" t="s">
        <v>2968</v>
      </c>
      <c r="C1489">
        <v>980</v>
      </c>
      <c r="D1489">
        <v>1127.99</v>
      </c>
      <c r="E1489">
        <v>803.99</v>
      </c>
    </row>
    <row r="1490" spans="2:5" x14ac:dyDescent="0.3">
      <c r="B1490" t="s">
        <v>3001</v>
      </c>
      <c r="C1490">
        <v>980</v>
      </c>
      <c r="D1490">
        <v>1127.99</v>
      </c>
      <c r="E1490">
        <v>803.99</v>
      </c>
    </row>
    <row r="1491" spans="2:5" x14ac:dyDescent="0.3">
      <c r="B1491" t="s">
        <v>3002</v>
      </c>
      <c r="C1491">
        <v>980</v>
      </c>
      <c r="D1491">
        <v>1127.99</v>
      </c>
      <c r="E1491">
        <v>803.99</v>
      </c>
    </row>
    <row r="1492" spans="2:5" x14ac:dyDescent="0.3">
      <c r="B1492" t="s">
        <v>3814</v>
      </c>
      <c r="C1492">
        <v>1480</v>
      </c>
      <c r="D1492">
        <v>1702.99</v>
      </c>
      <c r="E1492">
        <v>1213.99</v>
      </c>
    </row>
    <row r="1493" spans="2:5" x14ac:dyDescent="0.3">
      <c r="B1493" t="s">
        <v>3150</v>
      </c>
      <c r="C1493">
        <v>980</v>
      </c>
      <c r="D1493">
        <v>1127.99</v>
      </c>
      <c r="E1493">
        <v>803.99</v>
      </c>
    </row>
    <row r="1494" spans="2:5" x14ac:dyDescent="0.3">
      <c r="B1494" t="s">
        <v>3186</v>
      </c>
      <c r="C1494">
        <v>1480</v>
      </c>
      <c r="D1494">
        <v>1702.99</v>
      </c>
      <c r="E1494">
        <v>1213.99</v>
      </c>
    </row>
    <row r="1495" spans="2:5" x14ac:dyDescent="0.3">
      <c r="B1495" t="s">
        <v>2834</v>
      </c>
      <c r="C1495">
        <v>2480</v>
      </c>
      <c r="D1495">
        <v>2852.99</v>
      </c>
      <c r="E1495">
        <v>2033.99</v>
      </c>
    </row>
    <row r="1496" spans="2:5" x14ac:dyDescent="0.3">
      <c r="B1496" t="s">
        <v>2863</v>
      </c>
      <c r="C1496">
        <v>2480</v>
      </c>
      <c r="D1496">
        <v>2852.99</v>
      </c>
      <c r="E1496">
        <v>2033.99</v>
      </c>
    </row>
    <row r="1497" spans="2:5" x14ac:dyDescent="0.3">
      <c r="B1497" t="s">
        <v>3435</v>
      </c>
      <c r="C1497">
        <v>980</v>
      </c>
      <c r="D1497">
        <v>1127.99</v>
      </c>
      <c r="E1497">
        <v>803.99</v>
      </c>
    </row>
    <row r="1498" spans="2:5" x14ac:dyDescent="0.3">
      <c r="B1498" t="s">
        <v>3502</v>
      </c>
      <c r="C1498">
        <v>980</v>
      </c>
      <c r="D1498">
        <v>1127.99</v>
      </c>
      <c r="E1498">
        <v>803.99</v>
      </c>
    </row>
    <row r="1499" spans="2:5" x14ac:dyDescent="0.3">
      <c r="B1499" t="s">
        <v>2298</v>
      </c>
      <c r="C1499">
        <v>280</v>
      </c>
      <c r="D1499">
        <v>392</v>
      </c>
      <c r="E1499">
        <v>210.99</v>
      </c>
    </row>
    <row r="1500" spans="2:5" x14ac:dyDescent="0.3">
      <c r="B1500" t="s">
        <v>3445</v>
      </c>
      <c r="C1500">
        <v>980</v>
      </c>
      <c r="D1500">
        <v>1127.99</v>
      </c>
      <c r="E1500">
        <v>803.99</v>
      </c>
    </row>
    <row r="1501" spans="2:5" x14ac:dyDescent="0.3">
      <c r="B1501" t="s">
        <v>3488</v>
      </c>
      <c r="C1501">
        <v>1480</v>
      </c>
      <c r="D1501">
        <v>1702.99</v>
      </c>
      <c r="E1501">
        <v>1213.99</v>
      </c>
    </row>
    <row r="1502" spans="2:5" x14ac:dyDescent="0.3">
      <c r="B1502" t="s">
        <v>3489</v>
      </c>
      <c r="C1502">
        <v>980</v>
      </c>
      <c r="D1502">
        <v>1127.99</v>
      </c>
      <c r="E1502">
        <v>803.99</v>
      </c>
    </row>
    <row r="1503" spans="2:5" x14ac:dyDescent="0.3">
      <c r="B1503" t="s">
        <v>2309</v>
      </c>
      <c r="C1503">
        <v>350</v>
      </c>
      <c r="D1503">
        <v>490</v>
      </c>
      <c r="E1503">
        <v>262.99</v>
      </c>
    </row>
    <row r="1504" spans="2:5" x14ac:dyDescent="0.3">
      <c r="B1504" t="s">
        <v>3406</v>
      </c>
      <c r="C1504">
        <v>1480</v>
      </c>
      <c r="D1504">
        <v>1702.99</v>
      </c>
      <c r="E1504">
        <v>1213.99</v>
      </c>
    </row>
    <row r="1505" spans="2:5" x14ac:dyDescent="0.3">
      <c r="B1505" t="s">
        <v>3423</v>
      </c>
      <c r="C1505">
        <v>980</v>
      </c>
      <c r="D1505">
        <v>1127.99</v>
      </c>
      <c r="E1505">
        <v>803.99</v>
      </c>
    </row>
    <row r="1506" spans="2:5" x14ac:dyDescent="0.3">
      <c r="B1506" t="s">
        <v>3437</v>
      </c>
      <c r="C1506">
        <v>980</v>
      </c>
      <c r="D1506">
        <v>1127.99</v>
      </c>
      <c r="E1506">
        <v>803.99</v>
      </c>
    </row>
    <row r="1507" spans="2:5" x14ac:dyDescent="0.3">
      <c r="B1507" t="s">
        <v>3474</v>
      </c>
      <c r="C1507">
        <v>980</v>
      </c>
      <c r="D1507">
        <v>1127.99</v>
      </c>
      <c r="E1507">
        <v>803.99</v>
      </c>
    </row>
    <row r="1508" spans="2:5" x14ac:dyDescent="0.3">
      <c r="B1508" t="s">
        <v>3477</v>
      </c>
      <c r="C1508">
        <v>980</v>
      </c>
      <c r="D1508">
        <v>1127.99</v>
      </c>
      <c r="E1508">
        <v>803.99</v>
      </c>
    </row>
    <row r="1509" spans="2:5" x14ac:dyDescent="0.3">
      <c r="B1509" t="s">
        <v>2591</v>
      </c>
      <c r="C1509">
        <v>430</v>
      </c>
      <c r="D1509">
        <v>602</v>
      </c>
      <c r="E1509">
        <v>322.99</v>
      </c>
    </row>
    <row r="1510" spans="2:5" x14ac:dyDescent="0.3">
      <c r="B1510" t="s">
        <v>1075</v>
      </c>
      <c r="C1510">
        <v>350</v>
      </c>
      <c r="D1510">
        <v>490</v>
      </c>
      <c r="E1510">
        <v>262.99</v>
      </c>
    </row>
    <row r="1511" spans="2:5" x14ac:dyDescent="0.3">
      <c r="B1511" t="s">
        <v>1062</v>
      </c>
      <c r="C1511">
        <v>220</v>
      </c>
      <c r="D1511">
        <v>308</v>
      </c>
      <c r="E1511">
        <v>165.99</v>
      </c>
    </row>
    <row r="1512" spans="2:5" x14ac:dyDescent="0.3">
      <c r="B1512" t="s">
        <v>2325</v>
      </c>
      <c r="C1512">
        <v>350</v>
      </c>
      <c r="D1512">
        <v>490</v>
      </c>
      <c r="E1512">
        <v>262.99</v>
      </c>
    </row>
    <row r="1513" spans="2:5" x14ac:dyDescent="0.3">
      <c r="B1513" t="s">
        <v>1079</v>
      </c>
      <c r="C1513">
        <v>400</v>
      </c>
      <c r="D1513">
        <v>560</v>
      </c>
      <c r="E1513">
        <v>300.99</v>
      </c>
    </row>
    <row r="1514" spans="2:5" x14ac:dyDescent="0.3">
      <c r="B1514" t="s">
        <v>3666</v>
      </c>
      <c r="C1514">
        <v>980</v>
      </c>
      <c r="D1514">
        <v>1127.99</v>
      </c>
      <c r="E1514">
        <v>803.99</v>
      </c>
    </row>
    <row r="1515" spans="2:5" x14ac:dyDescent="0.3">
      <c r="B1515" t="s">
        <v>3675</v>
      </c>
      <c r="C1515">
        <v>980</v>
      </c>
      <c r="D1515">
        <v>1127.99</v>
      </c>
      <c r="E1515">
        <v>803.99</v>
      </c>
    </row>
    <row r="1516" spans="2:5" x14ac:dyDescent="0.3">
      <c r="B1516" t="s">
        <v>3683</v>
      </c>
      <c r="C1516">
        <v>980</v>
      </c>
      <c r="D1516">
        <v>1127.99</v>
      </c>
      <c r="E1516">
        <v>803.99</v>
      </c>
    </row>
    <row r="1517" spans="2:5" x14ac:dyDescent="0.3">
      <c r="B1517" t="s">
        <v>3687</v>
      </c>
      <c r="C1517">
        <v>980</v>
      </c>
      <c r="D1517">
        <v>1127.99</v>
      </c>
      <c r="E1517">
        <v>803.99</v>
      </c>
    </row>
    <row r="1518" spans="2:5" x14ac:dyDescent="0.3">
      <c r="B1518" t="s">
        <v>3717</v>
      </c>
      <c r="C1518">
        <v>980</v>
      </c>
      <c r="D1518">
        <v>1127.99</v>
      </c>
      <c r="E1518">
        <v>803.99</v>
      </c>
    </row>
    <row r="1519" spans="2:5" x14ac:dyDescent="0.3">
      <c r="B1519" t="s">
        <v>3761</v>
      </c>
      <c r="C1519">
        <v>980</v>
      </c>
      <c r="D1519">
        <v>1127.99</v>
      </c>
      <c r="E1519">
        <v>803.99</v>
      </c>
    </row>
    <row r="1520" spans="2:5" x14ac:dyDescent="0.3">
      <c r="B1520" t="s">
        <v>3205</v>
      </c>
      <c r="C1520">
        <v>980</v>
      </c>
      <c r="D1520">
        <v>1127.99</v>
      </c>
      <c r="E1520">
        <v>803.99</v>
      </c>
    </row>
    <row r="1521" spans="2:5" x14ac:dyDescent="0.3">
      <c r="B1521" t="s">
        <v>3252</v>
      </c>
      <c r="C1521">
        <v>2480</v>
      </c>
      <c r="D1521">
        <v>2852.99</v>
      </c>
      <c r="E1521">
        <v>2033.99</v>
      </c>
    </row>
    <row r="1522" spans="2:5" x14ac:dyDescent="0.3">
      <c r="B1522" t="s">
        <v>3267</v>
      </c>
      <c r="C1522">
        <v>1480</v>
      </c>
      <c r="D1522">
        <v>1702.99</v>
      </c>
      <c r="E1522">
        <v>1213.99</v>
      </c>
    </row>
    <row r="1523" spans="2:5" x14ac:dyDescent="0.3">
      <c r="B1523" t="s">
        <v>3294</v>
      </c>
      <c r="C1523">
        <v>980</v>
      </c>
      <c r="D1523">
        <v>1127.99</v>
      </c>
      <c r="E1523">
        <v>803.99</v>
      </c>
    </row>
    <row r="1524" spans="2:5" x14ac:dyDescent="0.3">
      <c r="B1524" t="s">
        <v>3297</v>
      </c>
      <c r="C1524">
        <v>980</v>
      </c>
      <c r="D1524">
        <v>1127.99</v>
      </c>
      <c r="E1524">
        <v>803.99</v>
      </c>
    </row>
    <row r="1525" spans="2:5" x14ac:dyDescent="0.3">
      <c r="B1525" t="s">
        <v>3304</v>
      </c>
      <c r="C1525">
        <v>980</v>
      </c>
      <c r="D1525">
        <v>1127.99</v>
      </c>
      <c r="E1525">
        <v>803.99</v>
      </c>
    </row>
    <row r="1526" spans="2:5" x14ac:dyDescent="0.3">
      <c r="B1526" t="s">
        <v>3550</v>
      </c>
      <c r="C1526">
        <v>980</v>
      </c>
      <c r="D1526">
        <v>1127.99</v>
      </c>
      <c r="E1526">
        <v>803.99</v>
      </c>
    </row>
    <row r="1527" spans="2:5" x14ac:dyDescent="0.3">
      <c r="B1527" t="s">
        <v>3576</v>
      </c>
      <c r="C1527">
        <v>980</v>
      </c>
      <c r="D1527">
        <v>1127.99</v>
      </c>
      <c r="E1527">
        <v>803.99</v>
      </c>
    </row>
    <row r="1528" spans="2:5" x14ac:dyDescent="0.3">
      <c r="B1528" t="s">
        <v>3355</v>
      </c>
      <c r="C1528">
        <v>980</v>
      </c>
      <c r="D1528">
        <v>1127.99</v>
      </c>
      <c r="E1528">
        <v>803.99</v>
      </c>
    </row>
    <row r="1529" spans="2:5" x14ac:dyDescent="0.3">
      <c r="B1529" t="s">
        <v>3360</v>
      </c>
      <c r="C1529">
        <v>1480</v>
      </c>
      <c r="D1529">
        <v>1702.99</v>
      </c>
      <c r="E1529">
        <v>1213.99</v>
      </c>
    </row>
    <row r="1530" spans="2:5" x14ac:dyDescent="0.3">
      <c r="B1530" t="s">
        <v>3394</v>
      </c>
      <c r="C1530">
        <v>1480</v>
      </c>
      <c r="D1530">
        <v>1702.99</v>
      </c>
      <c r="E1530">
        <v>1213.99</v>
      </c>
    </row>
    <row r="1531" spans="2:5" x14ac:dyDescent="0.3">
      <c r="B1531" t="s">
        <v>2753</v>
      </c>
      <c r="C1531">
        <v>350</v>
      </c>
      <c r="D1531">
        <v>490</v>
      </c>
      <c r="E1531">
        <v>262.99</v>
      </c>
    </row>
    <row r="1532" spans="2:5" x14ac:dyDescent="0.3">
      <c r="B1532" t="s">
        <v>1461</v>
      </c>
      <c r="C1532">
        <v>400</v>
      </c>
      <c r="D1532">
        <v>560</v>
      </c>
      <c r="E1532">
        <v>300.99</v>
      </c>
    </row>
    <row r="1533" spans="2:5" x14ac:dyDescent="0.3">
      <c r="B1533" t="s">
        <v>2792</v>
      </c>
      <c r="C1533">
        <v>980</v>
      </c>
      <c r="D1533">
        <v>1127.99</v>
      </c>
      <c r="E1533">
        <v>803.99</v>
      </c>
    </row>
    <row r="1534" spans="2:5" x14ac:dyDescent="0.3">
      <c r="B1534" t="s">
        <v>2981</v>
      </c>
      <c r="C1534">
        <v>2480</v>
      </c>
      <c r="D1534">
        <v>2852.99</v>
      </c>
      <c r="E1534">
        <v>2033.99</v>
      </c>
    </row>
    <row r="1535" spans="2:5" x14ac:dyDescent="0.3">
      <c r="B1535" t="s">
        <v>3019</v>
      </c>
      <c r="C1535">
        <v>980</v>
      </c>
      <c r="D1535">
        <v>1127.99</v>
      </c>
      <c r="E1535">
        <v>803.99</v>
      </c>
    </row>
    <row r="1536" spans="2:5" x14ac:dyDescent="0.3">
      <c r="B1536" t="s">
        <v>3076</v>
      </c>
      <c r="C1536">
        <v>980</v>
      </c>
      <c r="D1536">
        <v>1127.99</v>
      </c>
      <c r="E1536">
        <v>803.99</v>
      </c>
    </row>
    <row r="1537" spans="2:5" x14ac:dyDescent="0.3">
      <c r="B1537" t="s">
        <v>3095</v>
      </c>
      <c r="C1537">
        <v>1480</v>
      </c>
      <c r="D1537">
        <v>1702.99</v>
      </c>
      <c r="E1537">
        <v>1213.99</v>
      </c>
    </row>
    <row r="1538" spans="2:5" x14ac:dyDescent="0.3">
      <c r="B1538" t="s">
        <v>3097</v>
      </c>
      <c r="C1538">
        <v>980</v>
      </c>
      <c r="D1538">
        <v>1127.99</v>
      </c>
      <c r="E1538">
        <v>803.99</v>
      </c>
    </row>
    <row r="1539" spans="2:5" x14ac:dyDescent="0.3">
      <c r="B1539" t="s">
        <v>3121</v>
      </c>
      <c r="C1539">
        <v>1480</v>
      </c>
      <c r="D1539">
        <v>1702.99</v>
      </c>
      <c r="E1539">
        <v>1213.99</v>
      </c>
    </row>
    <row r="1540" spans="2:5" x14ac:dyDescent="0.3">
      <c r="B1540" t="s">
        <v>3127</v>
      </c>
      <c r="C1540">
        <v>980</v>
      </c>
      <c r="D1540">
        <v>1127.99</v>
      </c>
      <c r="E1540">
        <v>803.99</v>
      </c>
    </row>
    <row r="1541" spans="2:5" x14ac:dyDescent="0.3">
      <c r="B1541" t="s">
        <v>2821</v>
      </c>
      <c r="C1541">
        <v>1480</v>
      </c>
      <c r="D1541">
        <v>1702.99</v>
      </c>
      <c r="E1541">
        <v>1213.99</v>
      </c>
    </row>
    <row r="1542" spans="2:5" x14ac:dyDescent="0.3">
      <c r="B1542" t="s">
        <v>2824</v>
      </c>
      <c r="C1542">
        <v>980</v>
      </c>
      <c r="D1542">
        <v>1127.99</v>
      </c>
      <c r="E1542">
        <v>803.99</v>
      </c>
    </row>
    <row r="1543" spans="2:5" x14ac:dyDescent="0.3">
      <c r="B1543" t="s">
        <v>2831</v>
      </c>
      <c r="C1543">
        <v>2480</v>
      </c>
      <c r="D1543">
        <v>2852.99</v>
      </c>
      <c r="E1543">
        <v>2033.99</v>
      </c>
    </row>
    <row r="1544" spans="2:5" x14ac:dyDescent="0.3">
      <c r="B1544" t="s">
        <v>2846</v>
      </c>
      <c r="C1544">
        <v>2480</v>
      </c>
      <c r="D1544">
        <v>2852.99</v>
      </c>
      <c r="E1544">
        <v>2033.99</v>
      </c>
    </row>
    <row r="1545" spans="2:5" x14ac:dyDescent="0.3">
      <c r="B1545" t="s">
        <v>2856</v>
      </c>
      <c r="C1545">
        <v>980</v>
      </c>
      <c r="D1545">
        <v>1127.99</v>
      </c>
      <c r="E1545">
        <v>803.99</v>
      </c>
    </row>
    <row r="1546" spans="2:5" x14ac:dyDescent="0.3">
      <c r="B1546" t="s">
        <v>2869</v>
      </c>
      <c r="C1546">
        <v>2480</v>
      </c>
      <c r="D1546">
        <v>2852.99</v>
      </c>
      <c r="E1546">
        <v>2033.99</v>
      </c>
    </row>
    <row r="1547" spans="2:5" x14ac:dyDescent="0.3">
      <c r="B1547" t="s">
        <v>2873</v>
      </c>
      <c r="C1547">
        <v>1480</v>
      </c>
      <c r="D1547">
        <v>1702.99</v>
      </c>
      <c r="E1547">
        <v>1213.99</v>
      </c>
    </row>
    <row r="1548" spans="2:5" x14ac:dyDescent="0.3">
      <c r="B1548" t="s">
        <v>2934</v>
      </c>
      <c r="C1548">
        <v>2480</v>
      </c>
      <c r="D1548">
        <v>2852.99</v>
      </c>
      <c r="E1548">
        <v>2033.99</v>
      </c>
    </row>
    <row r="1549" spans="2:5" x14ac:dyDescent="0.3">
      <c r="B1549" t="s">
        <v>3240</v>
      </c>
      <c r="C1549">
        <v>980</v>
      </c>
      <c r="D1549">
        <v>1127.99</v>
      </c>
      <c r="E1549">
        <v>803.99</v>
      </c>
    </row>
    <row r="1550" spans="2:5" x14ac:dyDescent="0.3">
      <c r="B1550" t="s">
        <v>3253</v>
      </c>
      <c r="C1550">
        <v>980</v>
      </c>
      <c r="D1550">
        <v>1127.99</v>
      </c>
      <c r="E1550">
        <v>803.99</v>
      </c>
    </row>
    <row r="1551" spans="2:5" x14ac:dyDescent="0.3">
      <c r="B1551" t="s">
        <v>3279</v>
      </c>
      <c r="C1551">
        <v>2480</v>
      </c>
      <c r="D1551">
        <v>2852.99</v>
      </c>
      <c r="E1551">
        <v>2033.99</v>
      </c>
    </row>
    <row r="1552" spans="2:5" x14ac:dyDescent="0.3">
      <c r="B1552" t="s">
        <v>2789</v>
      </c>
      <c r="C1552">
        <v>2480</v>
      </c>
      <c r="D1552">
        <v>2852.99</v>
      </c>
      <c r="E1552">
        <v>2033.99</v>
      </c>
    </row>
    <row r="1553" spans="2:5" x14ac:dyDescent="0.3">
      <c r="B1553" t="s">
        <v>1384</v>
      </c>
      <c r="C1553">
        <v>350</v>
      </c>
      <c r="D1553">
        <v>490</v>
      </c>
      <c r="E1553">
        <v>262.99</v>
      </c>
    </row>
    <row r="1554" spans="2:5" x14ac:dyDescent="0.3">
      <c r="B1554" t="s">
        <v>155</v>
      </c>
      <c r="C1554">
        <v>220</v>
      </c>
      <c r="D1554">
        <v>308</v>
      </c>
      <c r="E1554">
        <v>165.99</v>
      </c>
    </row>
    <row r="1555" spans="2:5" x14ac:dyDescent="0.3">
      <c r="B1555" t="s">
        <v>2663</v>
      </c>
      <c r="C1555">
        <v>400</v>
      </c>
      <c r="D1555">
        <v>560</v>
      </c>
      <c r="E1555">
        <v>300.99</v>
      </c>
    </row>
    <row r="1556" spans="2:5" x14ac:dyDescent="0.3">
      <c r="B1556" t="s">
        <v>2760</v>
      </c>
      <c r="C1556">
        <v>300</v>
      </c>
      <c r="D1556">
        <v>345.99</v>
      </c>
      <c r="E1556">
        <v>246.99</v>
      </c>
    </row>
    <row r="1557" spans="2:5" x14ac:dyDescent="0.3">
      <c r="B1557" t="s">
        <v>157</v>
      </c>
      <c r="C1557">
        <v>250</v>
      </c>
      <c r="D1557">
        <v>287.99</v>
      </c>
      <c r="E1557">
        <v>205.99</v>
      </c>
    </row>
    <row r="1558" spans="2:5" x14ac:dyDescent="0.3">
      <c r="B1558" t="s">
        <v>1353</v>
      </c>
      <c r="C1558">
        <v>600</v>
      </c>
      <c r="D1558">
        <v>840</v>
      </c>
      <c r="E1558">
        <v>450.99</v>
      </c>
    </row>
    <row r="1559" spans="2:5" x14ac:dyDescent="0.3">
      <c r="B1559" t="s">
        <v>2696</v>
      </c>
      <c r="C1559">
        <v>450</v>
      </c>
      <c r="D1559">
        <v>517.99</v>
      </c>
      <c r="E1559">
        <v>369.99</v>
      </c>
    </row>
    <row r="1560" spans="2:5" x14ac:dyDescent="0.3">
      <c r="B1560" t="s">
        <v>1472</v>
      </c>
      <c r="C1560">
        <v>300</v>
      </c>
      <c r="D1560">
        <v>420</v>
      </c>
      <c r="E1560">
        <v>225.99</v>
      </c>
    </row>
    <row r="1561" spans="2:5" x14ac:dyDescent="0.3">
      <c r="B1561" t="s">
        <v>2796</v>
      </c>
      <c r="C1561">
        <v>980</v>
      </c>
      <c r="D1561">
        <v>1127.99</v>
      </c>
      <c r="E1561">
        <v>803.99</v>
      </c>
    </row>
    <row r="1562" spans="2:5" x14ac:dyDescent="0.3">
      <c r="B1562" t="s">
        <v>2815</v>
      </c>
      <c r="C1562">
        <v>2480</v>
      </c>
      <c r="D1562">
        <v>2852.99</v>
      </c>
      <c r="E1562">
        <v>2033.99</v>
      </c>
    </row>
    <row r="1563" spans="2:5" x14ac:dyDescent="0.3">
      <c r="B1563" t="s">
        <v>1350</v>
      </c>
      <c r="C1563">
        <v>400</v>
      </c>
      <c r="D1563">
        <v>560</v>
      </c>
      <c r="E1563">
        <v>300.99</v>
      </c>
    </row>
    <row r="1564" spans="2:5" x14ac:dyDescent="0.3">
      <c r="B1564" t="s">
        <v>1993</v>
      </c>
      <c r="C1564">
        <v>440</v>
      </c>
      <c r="D1564">
        <v>616</v>
      </c>
      <c r="E1564">
        <v>330.99</v>
      </c>
    </row>
    <row r="1565" spans="2:5" x14ac:dyDescent="0.3">
      <c r="B1565" t="s">
        <v>2713</v>
      </c>
      <c r="C1565">
        <v>200</v>
      </c>
      <c r="D1565">
        <v>280</v>
      </c>
      <c r="E1565">
        <v>150.99</v>
      </c>
    </row>
    <row r="1566" spans="2:5" x14ac:dyDescent="0.3">
      <c r="B1566" t="s">
        <v>2738</v>
      </c>
      <c r="C1566">
        <v>350</v>
      </c>
      <c r="D1566">
        <v>490</v>
      </c>
      <c r="E1566">
        <v>262.99</v>
      </c>
    </row>
    <row r="1567" spans="2:5" x14ac:dyDescent="0.3">
      <c r="B1567" t="s">
        <v>2973</v>
      </c>
      <c r="C1567">
        <v>2480</v>
      </c>
      <c r="D1567">
        <v>2852.99</v>
      </c>
      <c r="E1567">
        <v>2033.99</v>
      </c>
    </row>
    <row r="1568" spans="2:5" x14ac:dyDescent="0.3">
      <c r="B1568" t="s">
        <v>2984</v>
      </c>
      <c r="C1568">
        <v>1480</v>
      </c>
      <c r="D1568">
        <v>1702.99</v>
      </c>
      <c r="E1568">
        <v>1213.99</v>
      </c>
    </row>
    <row r="1569" spans="2:5" x14ac:dyDescent="0.3">
      <c r="B1569" t="s">
        <v>3189</v>
      </c>
      <c r="C1569">
        <v>980</v>
      </c>
      <c r="D1569">
        <v>1127.99</v>
      </c>
      <c r="E1569">
        <v>803.99</v>
      </c>
    </row>
    <row r="1570" spans="2:5" x14ac:dyDescent="0.3">
      <c r="B1570" t="s">
        <v>2828</v>
      </c>
      <c r="C1570">
        <v>2480</v>
      </c>
      <c r="D1570">
        <v>2852.99</v>
      </c>
      <c r="E1570">
        <v>2033.99</v>
      </c>
    </row>
    <row r="1571" spans="2:5" x14ac:dyDescent="0.3">
      <c r="B1571" t="s">
        <v>2833</v>
      </c>
      <c r="C1571">
        <v>2480</v>
      </c>
      <c r="D1571">
        <v>2852.99</v>
      </c>
      <c r="E1571">
        <v>2033.99</v>
      </c>
    </row>
    <row r="1572" spans="2:5" x14ac:dyDescent="0.3">
      <c r="B1572" t="s">
        <v>3508</v>
      </c>
      <c r="C1572">
        <v>980</v>
      </c>
      <c r="D1572">
        <v>1127.99</v>
      </c>
      <c r="E1572">
        <v>803.99</v>
      </c>
    </row>
    <row r="1573" spans="2:5" x14ac:dyDescent="0.3">
      <c r="B1573" t="s">
        <v>3513</v>
      </c>
      <c r="C1573">
        <v>1480</v>
      </c>
      <c r="D1573">
        <v>1702.99</v>
      </c>
      <c r="E1573">
        <v>1213.99</v>
      </c>
    </row>
    <row r="1574" spans="2:5" x14ac:dyDescent="0.3">
      <c r="B1574" t="s">
        <v>3539</v>
      </c>
      <c r="C1574">
        <v>980</v>
      </c>
      <c r="D1574">
        <v>1127.99</v>
      </c>
      <c r="E1574">
        <v>803.99</v>
      </c>
    </row>
    <row r="1575" spans="2:5" x14ac:dyDescent="0.3">
      <c r="B1575" t="s">
        <v>3557</v>
      </c>
      <c r="C1575">
        <v>980</v>
      </c>
      <c r="D1575">
        <v>1127.99</v>
      </c>
      <c r="E1575">
        <v>803.99</v>
      </c>
    </row>
    <row r="1576" spans="2:5" x14ac:dyDescent="0.3">
      <c r="B1576" t="s">
        <v>3594</v>
      </c>
      <c r="C1576">
        <v>980</v>
      </c>
      <c r="D1576">
        <v>1127.99</v>
      </c>
      <c r="E1576">
        <v>803.99</v>
      </c>
    </row>
    <row r="1577" spans="2:5" x14ac:dyDescent="0.3">
      <c r="B1577" t="s">
        <v>2786</v>
      </c>
      <c r="C1577">
        <v>980</v>
      </c>
      <c r="D1577">
        <v>1127.99</v>
      </c>
      <c r="E1577">
        <v>803.99</v>
      </c>
    </row>
    <row r="1578" spans="2:5" x14ac:dyDescent="0.3">
      <c r="B1578" t="s">
        <v>2688</v>
      </c>
      <c r="C1578">
        <v>400</v>
      </c>
      <c r="D1578">
        <v>560</v>
      </c>
      <c r="E1578">
        <v>300.99</v>
      </c>
    </row>
    <row r="1579" spans="2:5" x14ac:dyDescent="0.3">
      <c r="B1579" t="s">
        <v>2697</v>
      </c>
      <c r="C1579">
        <v>350</v>
      </c>
      <c r="D1579">
        <v>490</v>
      </c>
      <c r="E1579">
        <v>262.99</v>
      </c>
    </row>
    <row r="1580" spans="2:5" x14ac:dyDescent="0.3">
      <c r="B1580" t="s">
        <v>2703</v>
      </c>
      <c r="C1580">
        <v>350</v>
      </c>
      <c r="D1580">
        <v>490</v>
      </c>
      <c r="E1580">
        <v>262.99</v>
      </c>
    </row>
    <row r="1581" spans="2:5" x14ac:dyDescent="0.3">
      <c r="B1581" t="s">
        <v>1368</v>
      </c>
      <c r="C1581">
        <v>400</v>
      </c>
      <c r="D1581">
        <v>560</v>
      </c>
      <c r="E1581">
        <v>300.99</v>
      </c>
    </row>
    <row r="1582" spans="2:5" x14ac:dyDescent="0.3">
      <c r="B1582" t="s">
        <v>3354</v>
      </c>
      <c r="C1582">
        <v>980</v>
      </c>
      <c r="D1582">
        <v>1127.99</v>
      </c>
      <c r="E1582">
        <v>803.99</v>
      </c>
    </row>
    <row r="1583" spans="2:5" x14ac:dyDescent="0.3">
      <c r="B1583" t="s">
        <v>3369</v>
      </c>
      <c r="C1583">
        <v>980</v>
      </c>
      <c r="D1583">
        <v>1127.99</v>
      </c>
      <c r="E1583">
        <v>803.99</v>
      </c>
    </row>
    <row r="1584" spans="2:5" x14ac:dyDescent="0.3">
      <c r="B1584" t="s">
        <v>3396</v>
      </c>
      <c r="C1584">
        <v>980</v>
      </c>
      <c r="D1584">
        <v>1127.99</v>
      </c>
      <c r="E1584">
        <v>803.99</v>
      </c>
    </row>
    <row r="1585" spans="2:5" x14ac:dyDescent="0.3">
      <c r="B1585" t="s">
        <v>3410</v>
      </c>
      <c r="C1585">
        <v>1480</v>
      </c>
      <c r="D1585">
        <v>1702.99</v>
      </c>
      <c r="E1585">
        <v>1213.99</v>
      </c>
    </row>
    <row r="1586" spans="2:5" x14ac:dyDescent="0.3">
      <c r="B1586" t="s">
        <v>3436</v>
      </c>
      <c r="C1586">
        <v>980</v>
      </c>
      <c r="D1586">
        <v>1127.99</v>
      </c>
      <c r="E1586">
        <v>803.99</v>
      </c>
    </row>
    <row r="1587" spans="2:5" x14ac:dyDescent="0.3">
      <c r="B1587" t="s">
        <v>1523</v>
      </c>
      <c r="C1587">
        <v>300</v>
      </c>
      <c r="D1587">
        <v>420</v>
      </c>
      <c r="E1587">
        <v>225.99</v>
      </c>
    </row>
    <row r="1588" spans="2:5" x14ac:dyDescent="0.3">
      <c r="B1588" t="s">
        <v>1532</v>
      </c>
      <c r="C1588">
        <v>400</v>
      </c>
      <c r="D1588">
        <v>560</v>
      </c>
      <c r="E1588">
        <v>300.99</v>
      </c>
    </row>
    <row r="1589" spans="2:5" x14ac:dyDescent="0.3">
      <c r="B1589" t="s">
        <v>3345</v>
      </c>
      <c r="C1589">
        <v>1480</v>
      </c>
      <c r="D1589">
        <v>1702.99</v>
      </c>
      <c r="E1589">
        <v>1213.99</v>
      </c>
    </row>
    <row r="1590" spans="2:5" x14ac:dyDescent="0.3">
      <c r="B1590" t="s">
        <v>3352</v>
      </c>
      <c r="C1590">
        <v>980</v>
      </c>
      <c r="D1590">
        <v>1127.99</v>
      </c>
      <c r="E1590">
        <v>803.99</v>
      </c>
    </row>
    <row r="1591" spans="2:5" x14ac:dyDescent="0.3">
      <c r="B1591" t="s">
        <v>3371</v>
      </c>
      <c r="C1591">
        <v>980</v>
      </c>
      <c r="D1591">
        <v>1127.99</v>
      </c>
      <c r="E1591">
        <v>803.99</v>
      </c>
    </row>
    <row r="1592" spans="2:5" x14ac:dyDescent="0.3">
      <c r="B1592" t="s">
        <v>3395</v>
      </c>
      <c r="C1592">
        <v>1480</v>
      </c>
      <c r="D1592">
        <v>1702.99</v>
      </c>
      <c r="E1592">
        <v>1213.99</v>
      </c>
    </row>
    <row r="1593" spans="2:5" x14ac:dyDescent="0.3">
      <c r="B1593" t="s">
        <v>3490</v>
      </c>
      <c r="C1593">
        <v>1480</v>
      </c>
      <c r="D1593">
        <v>1702.99</v>
      </c>
      <c r="E1593">
        <v>1213.99</v>
      </c>
    </row>
    <row r="1594" spans="2:5" x14ac:dyDescent="0.3">
      <c r="B1594" t="s">
        <v>1042</v>
      </c>
      <c r="C1594">
        <v>650</v>
      </c>
      <c r="D1594">
        <v>910</v>
      </c>
      <c r="E1594">
        <v>487.99</v>
      </c>
    </row>
    <row r="1595" spans="2:5" x14ac:dyDescent="0.3">
      <c r="B1595" t="s">
        <v>3495</v>
      </c>
      <c r="C1595">
        <v>980</v>
      </c>
      <c r="D1595">
        <v>1127.99</v>
      </c>
      <c r="E1595">
        <v>803.99</v>
      </c>
    </row>
    <row r="1596" spans="2:5" x14ac:dyDescent="0.3">
      <c r="B1596" t="s">
        <v>1263</v>
      </c>
      <c r="C1596">
        <v>300</v>
      </c>
      <c r="D1596">
        <v>420</v>
      </c>
      <c r="E1596">
        <v>225.99</v>
      </c>
    </row>
    <row r="1597" spans="2:5" x14ac:dyDescent="0.3">
      <c r="B1597" t="s">
        <v>1281</v>
      </c>
      <c r="C1597">
        <v>400</v>
      </c>
      <c r="D1597">
        <v>560</v>
      </c>
      <c r="E1597">
        <v>300.99</v>
      </c>
    </row>
    <row r="1598" spans="2:5" x14ac:dyDescent="0.3">
      <c r="B1598" t="s">
        <v>1095</v>
      </c>
      <c r="C1598">
        <v>300</v>
      </c>
      <c r="D1598">
        <v>420</v>
      </c>
      <c r="E1598">
        <v>225.99</v>
      </c>
    </row>
    <row r="1599" spans="2:5" x14ac:dyDescent="0.3">
      <c r="B1599" t="s">
        <v>1499</v>
      </c>
      <c r="C1599">
        <v>600</v>
      </c>
      <c r="D1599">
        <v>840</v>
      </c>
      <c r="E1599">
        <v>450.99</v>
      </c>
    </row>
    <row r="1600" spans="2:5" x14ac:dyDescent="0.3">
      <c r="B1600" t="s">
        <v>3188</v>
      </c>
      <c r="C1600">
        <v>980</v>
      </c>
      <c r="D1600">
        <v>1127.99</v>
      </c>
      <c r="E1600">
        <v>803.99</v>
      </c>
    </row>
    <row r="1601" spans="2:5" x14ac:dyDescent="0.3">
      <c r="B1601" t="s">
        <v>2879</v>
      </c>
      <c r="C1601">
        <v>1480</v>
      </c>
      <c r="D1601">
        <v>1702.99</v>
      </c>
      <c r="E1601">
        <v>1213.99</v>
      </c>
    </row>
    <row r="1602" spans="2:5" x14ac:dyDescent="0.3">
      <c r="B1602" t="s">
        <v>2918</v>
      </c>
      <c r="C1602">
        <v>980</v>
      </c>
      <c r="D1602">
        <v>1127.99</v>
      </c>
      <c r="E1602">
        <v>803.99</v>
      </c>
    </row>
    <row r="1603" spans="2:5" x14ac:dyDescent="0.3">
      <c r="B1603" t="s">
        <v>3258</v>
      </c>
      <c r="C1603">
        <v>980</v>
      </c>
      <c r="D1603">
        <v>1127.99</v>
      </c>
      <c r="E1603">
        <v>803.99</v>
      </c>
    </row>
    <row r="1604" spans="2:5" x14ac:dyDescent="0.3">
      <c r="B1604" t="s">
        <v>3760</v>
      </c>
      <c r="C1604">
        <v>980</v>
      </c>
      <c r="D1604">
        <v>1127.99</v>
      </c>
      <c r="E1604">
        <v>803.99</v>
      </c>
    </row>
    <row r="1605" spans="2:5" x14ac:dyDescent="0.3">
      <c r="B1605" t="s">
        <v>3271</v>
      </c>
      <c r="C1605">
        <v>980</v>
      </c>
      <c r="D1605">
        <v>1127.99</v>
      </c>
      <c r="E1605">
        <v>803.99</v>
      </c>
    </row>
    <row r="1606" spans="2:5" x14ac:dyDescent="0.3">
      <c r="B1606" t="s">
        <v>3298</v>
      </c>
      <c r="C1606">
        <v>0</v>
      </c>
      <c r="D1606">
        <v>1370</v>
      </c>
      <c r="E1606">
        <v>734.99</v>
      </c>
    </row>
    <row r="1607" spans="2:5" x14ac:dyDescent="0.3">
      <c r="B1607" t="s">
        <v>161</v>
      </c>
      <c r="C1607">
        <v>300</v>
      </c>
      <c r="D1607">
        <v>420</v>
      </c>
      <c r="E1607">
        <v>225.99</v>
      </c>
    </row>
    <row r="1608" spans="2:5" x14ac:dyDescent="0.3">
      <c r="B1608" t="s">
        <v>3549</v>
      </c>
      <c r="C1608">
        <v>980</v>
      </c>
      <c r="D1608">
        <v>1127.99</v>
      </c>
      <c r="E1608">
        <v>803.99</v>
      </c>
    </row>
    <row r="1609" spans="2:5" x14ac:dyDescent="0.3">
      <c r="B1609" t="s">
        <v>3640</v>
      </c>
      <c r="C1609">
        <v>980</v>
      </c>
      <c r="D1609">
        <v>1127.99</v>
      </c>
      <c r="E1609">
        <v>803.99</v>
      </c>
    </row>
    <row r="1610" spans="2:5" x14ac:dyDescent="0.3">
      <c r="B1610" t="s">
        <v>3362</v>
      </c>
      <c r="C1610">
        <v>1480</v>
      </c>
      <c r="D1610">
        <v>1702.99</v>
      </c>
      <c r="E1610">
        <v>1213.99</v>
      </c>
    </row>
    <row r="1611" spans="2:5" x14ac:dyDescent="0.3">
      <c r="B1611" t="s">
        <v>3170</v>
      </c>
      <c r="C1611">
        <v>2480</v>
      </c>
      <c r="D1611">
        <v>2852.99</v>
      </c>
      <c r="E1611">
        <v>2033.99</v>
      </c>
    </row>
    <row r="1612" spans="2:5" x14ac:dyDescent="0.3">
      <c r="B1612" t="s">
        <v>2876</v>
      </c>
      <c r="C1612">
        <v>980</v>
      </c>
      <c r="D1612">
        <v>1127.99</v>
      </c>
      <c r="E1612">
        <v>803.99</v>
      </c>
    </row>
    <row r="1613" spans="2:5" x14ac:dyDescent="0.3">
      <c r="B1613" t="s">
        <v>2924</v>
      </c>
      <c r="C1613">
        <v>980</v>
      </c>
      <c r="D1613">
        <v>1127.99</v>
      </c>
      <c r="E1613">
        <v>803.99</v>
      </c>
    </row>
    <row r="1614" spans="2:5" x14ac:dyDescent="0.3">
      <c r="B1614" t="s">
        <v>2930</v>
      </c>
      <c r="C1614">
        <v>2480</v>
      </c>
      <c r="D1614">
        <v>2852.99</v>
      </c>
      <c r="E1614">
        <v>2033.99</v>
      </c>
    </row>
    <row r="1615" spans="2:5" x14ac:dyDescent="0.3">
      <c r="B1615" t="s">
        <v>2940</v>
      </c>
      <c r="C1615">
        <v>980</v>
      </c>
      <c r="D1615">
        <v>1127.99</v>
      </c>
      <c r="E1615">
        <v>803.99</v>
      </c>
    </row>
    <row r="1616" spans="2:5" x14ac:dyDescent="0.3">
      <c r="B1616" t="s">
        <v>2900</v>
      </c>
      <c r="C1616">
        <v>980</v>
      </c>
      <c r="D1616">
        <v>1127.99</v>
      </c>
      <c r="E1616">
        <v>803.99</v>
      </c>
    </row>
    <row r="1617" spans="2:5" x14ac:dyDescent="0.3">
      <c r="B1617" t="s">
        <v>2921</v>
      </c>
      <c r="C1617">
        <v>980</v>
      </c>
      <c r="D1617">
        <v>1127.99</v>
      </c>
      <c r="E1617">
        <v>803.99</v>
      </c>
    </row>
    <row r="1618" spans="2:5" x14ac:dyDescent="0.3">
      <c r="B1618" t="s">
        <v>3217</v>
      </c>
      <c r="C1618">
        <v>1480</v>
      </c>
      <c r="D1618">
        <v>1702.99</v>
      </c>
      <c r="E1618">
        <v>1213.99</v>
      </c>
    </row>
    <row r="1619" spans="2:5" x14ac:dyDescent="0.3">
      <c r="B1619" t="s">
        <v>3224</v>
      </c>
      <c r="C1619">
        <v>980</v>
      </c>
      <c r="D1619">
        <v>1127.99</v>
      </c>
      <c r="E1619">
        <v>803.99</v>
      </c>
    </row>
    <row r="1620" spans="2:5" x14ac:dyDescent="0.3">
      <c r="B1620" t="s">
        <v>3388</v>
      </c>
      <c r="C1620">
        <v>980</v>
      </c>
      <c r="D1620">
        <v>1127.99</v>
      </c>
      <c r="E1620">
        <v>803.99</v>
      </c>
    </row>
    <row r="1621" spans="2:5" x14ac:dyDescent="0.3">
      <c r="B1621" t="s">
        <v>3120</v>
      </c>
      <c r="C1621">
        <v>980</v>
      </c>
      <c r="D1621">
        <v>1127.99</v>
      </c>
      <c r="E1621">
        <v>803.99</v>
      </c>
    </row>
    <row r="1622" spans="2:5" x14ac:dyDescent="0.3">
      <c r="B1622" t="s">
        <v>3131</v>
      </c>
      <c r="C1622">
        <v>980</v>
      </c>
      <c r="D1622">
        <v>1127.99</v>
      </c>
      <c r="E1622">
        <v>803.99</v>
      </c>
    </row>
    <row r="1623" spans="2:5" x14ac:dyDescent="0.3">
      <c r="B1623" t="s">
        <v>2855</v>
      </c>
      <c r="C1623">
        <v>980</v>
      </c>
      <c r="D1623">
        <v>1127.99</v>
      </c>
      <c r="E1623">
        <v>803.99</v>
      </c>
    </row>
    <row r="1624" spans="2:5" x14ac:dyDescent="0.3">
      <c r="B1624" t="s">
        <v>2859</v>
      </c>
      <c r="C1624">
        <v>980</v>
      </c>
      <c r="D1624">
        <v>1127.99</v>
      </c>
      <c r="E1624">
        <v>803.99</v>
      </c>
    </row>
    <row r="1625" spans="2:5" x14ac:dyDescent="0.3">
      <c r="B1625" t="s">
        <v>2941</v>
      </c>
      <c r="C1625">
        <v>1480</v>
      </c>
      <c r="D1625">
        <v>1702.99</v>
      </c>
      <c r="E1625">
        <v>1213.99</v>
      </c>
    </row>
    <row r="1626" spans="2:5" x14ac:dyDescent="0.3">
      <c r="B1626" t="s">
        <v>1489</v>
      </c>
      <c r="C1626">
        <v>400</v>
      </c>
      <c r="D1626">
        <v>560</v>
      </c>
      <c r="E1626">
        <v>300.99</v>
      </c>
    </row>
    <row r="1627" spans="2:5" x14ac:dyDescent="0.3">
      <c r="B1627" t="s">
        <v>3320</v>
      </c>
      <c r="C1627">
        <v>980</v>
      </c>
      <c r="D1627">
        <v>1127.99</v>
      </c>
      <c r="E1627">
        <v>803.99</v>
      </c>
    </row>
    <row r="1628" spans="2:5" x14ac:dyDescent="0.3">
      <c r="B1628" t="s">
        <v>1271</v>
      </c>
      <c r="C1628">
        <v>500</v>
      </c>
      <c r="D1628">
        <v>700</v>
      </c>
      <c r="E1628">
        <v>375.99</v>
      </c>
    </row>
    <row r="1629" spans="2:5" x14ac:dyDescent="0.3">
      <c r="B1629" t="s">
        <v>2342</v>
      </c>
      <c r="C1629">
        <v>300</v>
      </c>
      <c r="D1629">
        <v>420</v>
      </c>
      <c r="E1629">
        <v>225.99</v>
      </c>
    </row>
    <row r="1630" spans="2:5" x14ac:dyDescent="0.3">
      <c r="B1630" t="s">
        <v>1093</v>
      </c>
      <c r="C1630">
        <v>300</v>
      </c>
      <c r="D1630">
        <v>420</v>
      </c>
      <c r="E1630">
        <v>225.99</v>
      </c>
    </row>
    <row r="1631" spans="2:5" x14ac:dyDescent="0.3">
      <c r="B1631" t="s">
        <v>1529</v>
      </c>
      <c r="C1631">
        <v>400</v>
      </c>
      <c r="D1631">
        <v>560</v>
      </c>
      <c r="E1631">
        <v>300.99</v>
      </c>
    </row>
    <row r="1632" spans="2:5" x14ac:dyDescent="0.3">
      <c r="B1632" t="s">
        <v>1243</v>
      </c>
      <c r="C1632">
        <v>350</v>
      </c>
      <c r="D1632">
        <v>490</v>
      </c>
      <c r="E1632">
        <v>262.99</v>
      </c>
    </row>
    <row r="1633" spans="2:5" x14ac:dyDescent="0.3">
      <c r="B1633" t="s">
        <v>1505</v>
      </c>
      <c r="C1633">
        <v>500</v>
      </c>
      <c r="D1633">
        <v>700</v>
      </c>
      <c r="E1633">
        <v>375.99</v>
      </c>
    </row>
    <row r="1634" spans="2:5" x14ac:dyDescent="0.3">
      <c r="B1634" t="s">
        <v>2675</v>
      </c>
      <c r="C1634">
        <v>600</v>
      </c>
      <c r="D1634">
        <v>840</v>
      </c>
      <c r="E1634">
        <v>450.99</v>
      </c>
    </row>
    <row r="1635" spans="2:5" x14ac:dyDescent="0.3">
      <c r="B1635" t="s">
        <v>1456</v>
      </c>
      <c r="C1635">
        <v>350</v>
      </c>
      <c r="D1635">
        <v>490</v>
      </c>
      <c r="E1635">
        <v>262.99</v>
      </c>
    </row>
    <row r="1636" spans="2:5" x14ac:dyDescent="0.3">
      <c r="B1636" t="s">
        <v>2737</v>
      </c>
      <c r="C1636">
        <v>400</v>
      </c>
      <c r="D1636">
        <v>560</v>
      </c>
      <c r="E1636">
        <v>300.99</v>
      </c>
    </row>
    <row r="1637" spans="2:5" x14ac:dyDescent="0.3">
      <c r="B1637" t="s">
        <v>1488</v>
      </c>
      <c r="C1637">
        <v>400</v>
      </c>
      <c r="D1637">
        <v>560</v>
      </c>
      <c r="E1637">
        <v>300.99</v>
      </c>
    </row>
    <row r="1638" spans="2:5" x14ac:dyDescent="0.3">
      <c r="B1638" t="s">
        <v>3194</v>
      </c>
      <c r="C1638">
        <v>980</v>
      </c>
      <c r="D1638">
        <v>1127.99</v>
      </c>
      <c r="E1638">
        <v>803.99</v>
      </c>
    </row>
    <row r="1639" spans="2:5" x14ac:dyDescent="0.3">
      <c r="B1639" t="s">
        <v>3219</v>
      </c>
      <c r="C1639">
        <v>980</v>
      </c>
      <c r="D1639">
        <v>1127.99</v>
      </c>
      <c r="E1639">
        <v>803.99</v>
      </c>
    </row>
    <row r="1640" spans="2:5" x14ac:dyDescent="0.3">
      <c r="B1640" t="s">
        <v>3238</v>
      </c>
      <c r="C1640">
        <v>1480</v>
      </c>
      <c r="D1640">
        <v>1702.99</v>
      </c>
      <c r="E1640">
        <v>1213.99</v>
      </c>
    </row>
    <row r="1641" spans="2:5" x14ac:dyDescent="0.3">
      <c r="B1641" t="s">
        <v>3277</v>
      </c>
      <c r="C1641">
        <v>980</v>
      </c>
      <c r="D1641">
        <v>1127.99</v>
      </c>
      <c r="E1641">
        <v>803.99</v>
      </c>
    </row>
    <row r="1642" spans="2:5" x14ac:dyDescent="0.3">
      <c r="B1642" t="s">
        <v>3310</v>
      </c>
      <c r="C1642">
        <v>980</v>
      </c>
      <c r="D1642">
        <v>1127.99</v>
      </c>
      <c r="E1642">
        <v>803.99</v>
      </c>
    </row>
    <row r="1643" spans="2:5" x14ac:dyDescent="0.3">
      <c r="B1643" t="s">
        <v>3534</v>
      </c>
      <c r="C1643">
        <v>1480</v>
      </c>
      <c r="D1643">
        <v>1702.99</v>
      </c>
      <c r="E1643">
        <v>1213.99</v>
      </c>
    </row>
    <row r="1644" spans="2:5" x14ac:dyDescent="0.3">
      <c r="B1644" t="s">
        <v>3548</v>
      </c>
      <c r="C1644">
        <v>980</v>
      </c>
      <c r="D1644">
        <v>1127.99</v>
      </c>
      <c r="E1644">
        <v>803.99</v>
      </c>
    </row>
    <row r="1645" spans="2:5" x14ac:dyDescent="0.3">
      <c r="B1645" t="s">
        <v>3567</v>
      </c>
      <c r="C1645">
        <v>980</v>
      </c>
      <c r="D1645">
        <v>1127.99</v>
      </c>
      <c r="E1645">
        <v>803.99</v>
      </c>
    </row>
    <row r="1646" spans="2:5" x14ac:dyDescent="0.3">
      <c r="B1646" t="s">
        <v>3600</v>
      </c>
      <c r="C1646">
        <v>980</v>
      </c>
      <c r="D1646">
        <v>1127.99</v>
      </c>
      <c r="E1646">
        <v>803.99</v>
      </c>
    </row>
    <row r="1647" spans="2:5" x14ac:dyDescent="0.3">
      <c r="B1647" t="s">
        <v>3612</v>
      </c>
      <c r="C1647">
        <v>1480</v>
      </c>
      <c r="D1647">
        <v>1702.99</v>
      </c>
      <c r="E1647">
        <v>1213.99</v>
      </c>
    </row>
    <row r="1648" spans="2:5" x14ac:dyDescent="0.3">
      <c r="B1648" t="s">
        <v>3631</v>
      </c>
      <c r="C1648">
        <v>980</v>
      </c>
      <c r="D1648">
        <v>1127.99</v>
      </c>
      <c r="E1648">
        <v>803.99</v>
      </c>
    </row>
    <row r="1649" spans="2:5" x14ac:dyDescent="0.3">
      <c r="B1649" t="s">
        <v>1536</v>
      </c>
      <c r="C1649">
        <v>550</v>
      </c>
      <c r="D1649">
        <v>770</v>
      </c>
      <c r="E1649">
        <v>412.99</v>
      </c>
    </row>
    <row r="1650" spans="2:5" x14ac:dyDescent="0.3">
      <c r="B1650" t="s">
        <v>3403</v>
      </c>
      <c r="C1650">
        <v>980</v>
      </c>
      <c r="D1650">
        <v>1127.99</v>
      </c>
      <c r="E1650">
        <v>803.99</v>
      </c>
    </row>
    <row r="1651" spans="2:5" x14ac:dyDescent="0.3">
      <c r="B1651" t="s">
        <v>3455</v>
      </c>
      <c r="C1651">
        <v>1480</v>
      </c>
      <c r="D1651">
        <v>1702.99</v>
      </c>
      <c r="E1651">
        <v>1213.99</v>
      </c>
    </row>
    <row r="1652" spans="2:5" x14ac:dyDescent="0.3">
      <c r="B1652" t="s">
        <v>3575</v>
      </c>
      <c r="C1652">
        <v>980</v>
      </c>
      <c r="D1652">
        <v>1127.99</v>
      </c>
      <c r="E1652">
        <v>803.99</v>
      </c>
    </row>
    <row r="1653" spans="2:5" x14ac:dyDescent="0.3">
      <c r="B1653" t="s">
        <v>3577</v>
      </c>
      <c r="C1653">
        <v>980</v>
      </c>
      <c r="D1653">
        <v>1127.99</v>
      </c>
      <c r="E1653">
        <v>803.99</v>
      </c>
    </row>
    <row r="1654" spans="2:5" x14ac:dyDescent="0.3">
      <c r="B1654" t="s">
        <v>3343</v>
      </c>
      <c r="C1654">
        <v>980</v>
      </c>
      <c r="D1654">
        <v>1127.99</v>
      </c>
      <c r="E1654">
        <v>803.99</v>
      </c>
    </row>
    <row r="1655" spans="2:5" x14ac:dyDescent="0.3">
      <c r="B1655" t="s">
        <v>3385</v>
      </c>
      <c r="C1655">
        <v>1480</v>
      </c>
      <c r="D1655">
        <v>1702.99</v>
      </c>
      <c r="E1655">
        <v>1213.99</v>
      </c>
    </row>
    <row r="1656" spans="2:5" x14ac:dyDescent="0.3">
      <c r="B1656" t="s">
        <v>2558</v>
      </c>
      <c r="C1656">
        <v>430</v>
      </c>
      <c r="D1656">
        <v>602</v>
      </c>
      <c r="E1656">
        <v>322.99</v>
      </c>
    </row>
    <row r="1657" spans="2:5" x14ac:dyDescent="0.3">
      <c r="B1657" t="s">
        <v>1262</v>
      </c>
      <c r="C1657">
        <v>500</v>
      </c>
      <c r="D1657">
        <v>700</v>
      </c>
      <c r="E1657">
        <v>375.99</v>
      </c>
    </row>
    <row r="1658" spans="2:5" x14ac:dyDescent="0.3">
      <c r="B1658" t="s">
        <v>1272</v>
      </c>
      <c r="C1658">
        <v>330</v>
      </c>
      <c r="D1658">
        <v>462</v>
      </c>
      <c r="E1658">
        <v>247.99</v>
      </c>
    </row>
    <row r="1659" spans="2:5" x14ac:dyDescent="0.3">
      <c r="B1659" t="s">
        <v>3505</v>
      </c>
      <c r="C1659">
        <v>980</v>
      </c>
      <c r="D1659">
        <v>1127.99</v>
      </c>
      <c r="E1659">
        <v>803.99</v>
      </c>
    </row>
    <row r="1660" spans="2:5" x14ac:dyDescent="0.3">
      <c r="B1660" t="s">
        <v>2569</v>
      </c>
      <c r="C1660">
        <v>500</v>
      </c>
      <c r="D1660">
        <v>700</v>
      </c>
      <c r="E1660">
        <v>375.99</v>
      </c>
    </row>
    <row r="1661" spans="2:5" x14ac:dyDescent="0.3">
      <c r="B1661" t="s">
        <v>2594</v>
      </c>
      <c r="C1661">
        <v>400</v>
      </c>
      <c r="D1661">
        <v>560</v>
      </c>
      <c r="E1661">
        <v>300.99</v>
      </c>
    </row>
    <row r="1662" spans="2:5" x14ac:dyDescent="0.3">
      <c r="B1662" t="s">
        <v>1050</v>
      </c>
      <c r="C1662">
        <v>430</v>
      </c>
      <c r="D1662">
        <v>602</v>
      </c>
      <c r="E1662">
        <v>322.99</v>
      </c>
    </row>
    <row r="1663" spans="2:5" x14ac:dyDescent="0.3">
      <c r="B1663" t="s">
        <v>2302</v>
      </c>
      <c r="C1663">
        <v>350</v>
      </c>
      <c r="D1663">
        <v>490</v>
      </c>
      <c r="E1663">
        <v>262.99</v>
      </c>
    </row>
    <row r="1664" spans="2:5" x14ac:dyDescent="0.3">
      <c r="B1664" t="s">
        <v>2365</v>
      </c>
      <c r="C1664">
        <v>350</v>
      </c>
      <c r="D1664">
        <v>490</v>
      </c>
      <c r="E1664">
        <v>262.99</v>
      </c>
    </row>
    <row r="1665" spans="2:5" x14ac:dyDescent="0.3">
      <c r="B1665" t="s">
        <v>1064</v>
      </c>
      <c r="C1665">
        <v>330</v>
      </c>
      <c r="D1665">
        <v>462</v>
      </c>
      <c r="E1665">
        <v>247.99</v>
      </c>
    </row>
    <row r="1666" spans="2:5" x14ac:dyDescent="0.3">
      <c r="B1666" t="s">
        <v>2319</v>
      </c>
      <c r="C1666">
        <v>350</v>
      </c>
      <c r="D1666">
        <v>490</v>
      </c>
      <c r="E1666">
        <v>262.99</v>
      </c>
    </row>
    <row r="1667" spans="2:5" x14ac:dyDescent="0.3">
      <c r="B1667" t="s">
        <v>3026</v>
      </c>
      <c r="C1667">
        <v>980</v>
      </c>
      <c r="D1667">
        <v>1127.99</v>
      </c>
      <c r="E1667">
        <v>803.99</v>
      </c>
    </row>
    <row r="1668" spans="2:5" x14ac:dyDescent="0.3">
      <c r="B1668" t="s">
        <v>1507</v>
      </c>
      <c r="C1668">
        <v>400</v>
      </c>
      <c r="D1668">
        <v>560</v>
      </c>
      <c r="E1668">
        <v>300.99</v>
      </c>
    </row>
    <row r="1669" spans="2:5" x14ac:dyDescent="0.3">
      <c r="B1669" t="s">
        <v>2717</v>
      </c>
      <c r="C1669">
        <v>400</v>
      </c>
      <c r="D1669">
        <v>560</v>
      </c>
      <c r="E1669">
        <v>300.99</v>
      </c>
    </row>
    <row r="1670" spans="2:5" x14ac:dyDescent="0.3">
      <c r="B1670" t="s">
        <v>1313</v>
      </c>
      <c r="C1670">
        <v>330</v>
      </c>
      <c r="D1670">
        <v>462</v>
      </c>
      <c r="E1670">
        <v>247.99</v>
      </c>
    </row>
    <row r="1671" spans="2:5" x14ac:dyDescent="0.3">
      <c r="B1671" t="s">
        <v>2774</v>
      </c>
      <c r="C1671">
        <v>1480</v>
      </c>
      <c r="D1671">
        <v>1702.99</v>
      </c>
      <c r="E1671">
        <v>1213.99</v>
      </c>
    </row>
    <row r="1672" spans="2:5" x14ac:dyDescent="0.3">
      <c r="B1672" t="s">
        <v>2698</v>
      </c>
      <c r="C1672">
        <v>280</v>
      </c>
      <c r="D1672">
        <v>392</v>
      </c>
      <c r="E1672">
        <v>210.99</v>
      </c>
    </row>
    <row r="1673" spans="2:5" x14ac:dyDescent="0.3">
      <c r="B1673" t="s">
        <v>1396</v>
      </c>
      <c r="C1673">
        <v>270</v>
      </c>
      <c r="D1673">
        <v>378</v>
      </c>
      <c r="E1673">
        <v>202.99</v>
      </c>
    </row>
    <row r="1674" spans="2:5" x14ac:dyDescent="0.3">
      <c r="B1674" t="s">
        <v>3686</v>
      </c>
      <c r="C1674">
        <v>980</v>
      </c>
      <c r="D1674">
        <v>1127.99</v>
      </c>
      <c r="E1674">
        <v>803.99</v>
      </c>
    </row>
    <row r="1675" spans="2:5" x14ac:dyDescent="0.3">
      <c r="B1675" t="s">
        <v>3706</v>
      </c>
      <c r="C1675">
        <v>980</v>
      </c>
      <c r="D1675">
        <v>1127.99</v>
      </c>
      <c r="E1675">
        <v>803.99</v>
      </c>
    </row>
    <row r="1676" spans="2:5" x14ac:dyDescent="0.3">
      <c r="B1676" t="s">
        <v>3729</v>
      </c>
      <c r="C1676">
        <v>980</v>
      </c>
      <c r="D1676">
        <v>1127.99</v>
      </c>
      <c r="E1676">
        <v>803.99</v>
      </c>
    </row>
    <row r="1677" spans="2:5" x14ac:dyDescent="0.3">
      <c r="B1677" t="s">
        <v>2421</v>
      </c>
      <c r="C1677">
        <v>450</v>
      </c>
      <c r="D1677">
        <v>630</v>
      </c>
      <c r="E1677">
        <v>337.99</v>
      </c>
    </row>
    <row r="1678" spans="2:5" x14ac:dyDescent="0.3">
      <c r="B1678" t="s">
        <v>3664</v>
      </c>
      <c r="C1678">
        <v>980</v>
      </c>
      <c r="D1678">
        <v>1127.99</v>
      </c>
      <c r="E1678">
        <v>803.99</v>
      </c>
    </row>
    <row r="1679" spans="2:5" x14ac:dyDescent="0.3">
      <c r="B1679" t="s">
        <v>3668</v>
      </c>
      <c r="C1679">
        <v>980</v>
      </c>
      <c r="D1679">
        <v>1127.99</v>
      </c>
      <c r="E1679">
        <v>803.99</v>
      </c>
    </row>
    <row r="1680" spans="2:5" x14ac:dyDescent="0.3">
      <c r="B1680" t="s">
        <v>3704</v>
      </c>
      <c r="C1680">
        <v>1480</v>
      </c>
      <c r="D1680">
        <v>1702.99</v>
      </c>
      <c r="E1680">
        <v>1213.99</v>
      </c>
    </row>
    <row r="1681" spans="2:5" x14ac:dyDescent="0.3">
      <c r="B1681" t="s">
        <v>3762</v>
      </c>
      <c r="C1681">
        <v>980</v>
      </c>
      <c r="D1681">
        <v>1127.99</v>
      </c>
      <c r="E1681">
        <v>803.99</v>
      </c>
    </row>
    <row r="1682" spans="2:5" x14ac:dyDescent="0.3">
      <c r="B1682" t="s">
        <v>2432</v>
      </c>
      <c r="C1682">
        <v>330</v>
      </c>
      <c r="D1682">
        <v>462</v>
      </c>
      <c r="E1682">
        <v>247.99</v>
      </c>
    </row>
    <row r="1683" spans="2:5" x14ac:dyDescent="0.3">
      <c r="B1683" t="s">
        <v>1165</v>
      </c>
      <c r="C1683">
        <v>600</v>
      </c>
      <c r="D1683">
        <v>840</v>
      </c>
      <c r="E1683">
        <v>450.99</v>
      </c>
    </row>
    <row r="1684" spans="2:5" x14ac:dyDescent="0.3">
      <c r="B1684" t="s">
        <v>3677</v>
      </c>
      <c r="C1684">
        <v>980</v>
      </c>
      <c r="D1684">
        <v>1127.99</v>
      </c>
      <c r="E1684">
        <v>803.99</v>
      </c>
    </row>
    <row r="1685" spans="2:5" x14ac:dyDescent="0.3">
      <c r="B1685" t="s">
        <v>3719</v>
      </c>
      <c r="C1685">
        <v>980</v>
      </c>
      <c r="D1685">
        <v>1127.99</v>
      </c>
      <c r="E1685">
        <v>803.99</v>
      </c>
    </row>
    <row r="1686" spans="2:5" x14ac:dyDescent="0.3">
      <c r="B1686" t="s">
        <v>3735</v>
      </c>
      <c r="C1686">
        <v>1480</v>
      </c>
      <c r="D1686">
        <v>1702.99</v>
      </c>
      <c r="E1686">
        <v>1213.99</v>
      </c>
    </row>
    <row r="1687" spans="2:5" x14ac:dyDescent="0.3">
      <c r="B1687" t="s">
        <v>3750</v>
      </c>
      <c r="C1687">
        <v>980</v>
      </c>
      <c r="D1687">
        <v>1127.99</v>
      </c>
      <c r="E1687">
        <v>803.99</v>
      </c>
    </row>
    <row r="1688" spans="2:5" x14ac:dyDescent="0.3">
      <c r="B1688" t="s">
        <v>3767</v>
      </c>
      <c r="C1688">
        <v>980</v>
      </c>
      <c r="D1688">
        <v>1127.99</v>
      </c>
      <c r="E1688">
        <v>803.99</v>
      </c>
    </row>
    <row r="1689" spans="2:5" x14ac:dyDescent="0.3">
      <c r="B1689" t="s">
        <v>145</v>
      </c>
      <c r="C1689">
        <v>200</v>
      </c>
      <c r="D1689">
        <v>280</v>
      </c>
      <c r="E1689">
        <v>150.99</v>
      </c>
    </row>
    <row r="1690" spans="2:5" x14ac:dyDescent="0.3">
      <c r="B1690" t="s">
        <v>1235</v>
      </c>
      <c r="C1690">
        <v>1100</v>
      </c>
      <c r="D1690">
        <v>1540</v>
      </c>
      <c r="E1690">
        <v>825.99</v>
      </c>
    </row>
    <row r="1691" spans="2:5" x14ac:dyDescent="0.3">
      <c r="B1691" t="s">
        <v>1277</v>
      </c>
      <c r="C1691">
        <v>500</v>
      </c>
      <c r="D1691">
        <v>700</v>
      </c>
      <c r="E1691">
        <v>375.99</v>
      </c>
    </row>
    <row r="1692" spans="2:5" x14ac:dyDescent="0.3">
      <c r="B1692" t="s">
        <v>2289</v>
      </c>
      <c r="C1692">
        <v>350</v>
      </c>
      <c r="D1692">
        <v>490</v>
      </c>
      <c r="E1692">
        <v>262.99</v>
      </c>
    </row>
    <row r="1693" spans="2:5" x14ac:dyDescent="0.3">
      <c r="B1693" t="s">
        <v>3689</v>
      </c>
      <c r="C1693">
        <v>980</v>
      </c>
      <c r="D1693">
        <v>1127.99</v>
      </c>
      <c r="E1693">
        <v>803.99</v>
      </c>
    </row>
    <row r="1694" spans="2:5" x14ac:dyDescent="0.3">
      <c r="B1694" t="s">
        <v>3693</v>
      </c>
      <c r="C1694">
        <v>980</v>
      </c>
      <c r="D1694">
        <v>1127.99</v>
      </c>
      <c r="E1694">
        <v>803.99</v>
      </c>
    </row>
    <row r="1695" spans="2:5" x14ac:dyDescent="0.3">
      <c r="B1695" t="s">
        <v>3698</v>
      </c>
      <c r="C1695">
        <v>1480</v>
      </c>
      <c r="D1695">
        <v>1702.99</v>
      </c>
      <c r="E1695">
        <v>1213.99</v>
      </c>
    </row>
    <row r="1696" spans="2:5" x14ac:dyDescent="0.3">
      <c r="B1696" t="s">
        <v>3711</v>
      </c>
      <c r="C1696">
        <v>980</v>
      </c>
      <c r="D1696">
        <v>1127.99</v>
      </c>
      <c r="E1696">
        <v>803.99</v>
      </c>
    </row>
    <row r="1697" spans="2:5" x14ac:dyDescent="0.3">
      <c r="B1697" t="s">
        <v>3715</v>
      </c>
      <c r="C1697">
        <v>980</v>
      </c>
      <c r="D1697">
        <v>1127.99</v>
      </c>
      <c r="E1697">
        <v>803.99</v>
      </c>
    </row>
    <row r="1698" spans="2:5" x14ac:dyDescent="0.3">
      <c r="B1698" t="s">
        <v>3747</v>
      </c>
      <c r="C1698">
        <v>980</v>
      </c>
      <c r="D1698">
        <v>1127.99</v>
      </c>
      <c r="E1698">
        <v>803.99</v>
      </c>
    </row>
    <row r="1699" spans="2:5" x14ac:dyDescent="0.3">
      <c r="B1699" t="s">
        <v>3766</v>
      </c>
      <c r="C1699">
        <v>980</v>
      </c>
      <c r="D1699">
        <v>1127.99</v>
      </c>
      <c r="E1699">
        <v>803.99</v>
      </c>
    </row>
    <row r="1700" spans="2:5" x14ac:dyDescent="0.3">
      <c r="B1700" t="s">
        <v>1098</v>
      </c>
      <c r="C1700">
        <v>350</v>
      </c>
      <c r="D1700">
        <v>490</v>
      </c>
      <c r="E1700">
        <v>262.99</v>
      </c>
    </row>
    <row r="1701" spans="2:5" x14ac:dyDescent="0.3">
      <c r="B1701" t="s">
        <v>1100</v>
      </c>
      <c r="C1701">
        <v>450</v>
      </c>
      <c r="D1701">
        <v>630</v>
      </c>
      <c r="E1701">
        <v>337.99</v>
      </c>
    </row>
    <row r="1702" spans="2:5" x14ac:dyDescent="0.3">
      <c r="B1702" t="s">
        <v>2382</v>
      </c>
      <c r="C1702">
        <v>200</v>
      </c>
      <c r="D1702">
        <v>280</v>
      </c>
      <c r="E1702">
        <v>150.99</v>
      </c>
    </row>
    <row r="1703" spans="2:5" x14ac:dyDescent="0.3">
      <c r="B1703" t="s">
        <v>2419</v>
      </c>
      <c r="C1703">
        <v>50</v>
      </c>
      <c r="D1703">
        <v>70</v>
      </c>
      <c r="E1703">
        <v>37.99</v>
      </c>
    </row>
    <row r="1704" spans="2:5" x14ac:dyDescent="0.3">
      <c r="B1704" t="s">
        <v>3718</v>
      </c>
      <c r="C1704">
        <v>980</v>
      </c>
      <c r="D1704">
        <v>1127.99</v>
      </c>
      <c r="E1704">
        <v>803.99</v>
      </c>
    </row>
    <row r="1705" spans="2:5" x14ac:dyDescent="0.3">
      <c r="B1705" t="s">
        <v>3773</v>
      </c>
      <c r="C1705">
        <v>980</v>
      </c>
      <c r="D1705">
        <v>1127.99</v>
      </c>
      <c r="E1705">
        <v>803.99</v>
      </c>
    </row>
    <row r="1706" spans="2:5" x14ac:dyDescent="0.3">
      <c r="B1706" t="s">
        <v>2377</v>
      </c>
      <c r="C1706">
        <v>500</v>
      </c>
      <c r="D1706">
        <v>700</v>
      </c>
      <c r="E1706">
        <v>375.99</v>
      </c>
    </row>
    <row r="1707" spans="2:5" x14ac:dyDescent="0.3">
      <c r="B1707" t="s">
        <v>1139</v>
      </c>
      <c r="C1707">
        <v>350</v>
      </c>
      <c r="D1707">
        <v>490</v>
      </c>
      <c r="E1707">
        <v>262.99</v>
      </c>
    </row>
    <row r="1708" spans="2:5" x14ac:dyDescent="0.3">
      <c r="B1708" t="s">
        <v>1142</v>
      </c>
      <c r="C1708">
        <v>300</v>
      </c>
      <c r="D1708">
        <v>420</v>
      </c>
      <c r="E1708">
        <v>225.99</v>
      </c>
    </row>
    <row r="1709" spans="2:5" x14ac:dyDescent="0.3">
      <c r="B1709" t="s">
        <v>1160</v>
      </c>
      <c r="C1709">
        <v>400</v>
      </c>
      <c r="D1709">
        <v>560</v>
      </c>
      <c r="E1709">
        <v>300.99</v>
      </c>
    </row>
    <row r="1710" spans="2:5" x14ac:dyDescent="0.3">
      <c r="B1710" t="s">
        <v>1162</v>
      </c>
      <c r="C1710">
        <v>400</v>
      </c>
      <c r="D1710">
        <v>560</v>
      </c>
      <c r="E1710">
        <v>300.99</v>
      </c>
    </row>
    <row r="1711" spans="2:5" x14ac:dyDescent="0.3">
      <c r="B1711" t="s">
        <v>2422</v>
      </c>
      <c r="C1711">
        <v>300</v>
      </c>
      <c r="D1711">
        <v>420</v>
      </c>
      <c r="E1711">
        <v>225.99</v>
      </c>
    </row>
    <row r="1712" spans="2:5" x14ac:dyDescent="0.3">
      <c r="B1712" t="s">
        <v>1163</v>
      </c>
      <c r="C1712">
        <v>330</v>
      </c>
      <c r="D1712">
        <v>462</v>
      </c>
      <c r="E1712">
        <v>247.99</v>
      </c>
    </row>
    <row r="1713" spans="2:5" x14ac:dyDescent="0.3">
      <c r="B1713" t="s">
        <v>2446</v>
      </c>
      <c r="C1713">
        <v>330</v>
      </c>
      <c r="D1713">
        <v>462</v>
      </c>
      <c r="E1713">
        <v>247.99</v>
      </c>
    </row>
    <row r="1714" spans="2:5" x14ac:dyDescent="0.3">
      <c r="B1714" t="s">
        <v>1150</v>
      </c>
      <c r="C1714">
        <v>400</v>
      </c>
      <c r="D1714">
        <v>560</v>
      </c>
      <c r="E1714">
        <v>300.99</v>
      </c>
    </row>
    <row r="1715" spans="2:5" x14ac:dyDescent="0.3">
      <c r="B1715" t="s">
        <v>1164</v>
      </c>
      <c r="C1715">
        <v>330</v>
      </c>
      <c r="D1715">
        <v>462</v>
      </c>
      <c r="E1715">
        <v>247.99</v>
      </c>
    </row>
    <row r="1716" spans="2:5" x14ac:dyDescent="0.3">
      <c r="B1716" t="s">
        <v>3709</v>
      </c>
      <c r="C1716">
        <v>1480</v>
      </c>
      <c r="D1716">
        <v>1702.99</v>
      </c>
      <c r="E1716">
        <v>1213.99</v>
      </c>
    </row>
    <row r="1717" spans="2:5" x14ac:dyDescent="0.3">
      <c r="B1717" t="s">
        <v>3757</v>
      </c>
      <c r="C1717">
        <v>980</v>
      </c>
      <c r="D1717">
        <v>1127.99</v>
      </c>
      <c r="E1717">
        <v>803.99</v>
      </c>
    </row>
    <row r="1718" spans="2:5" x14ac:dyDescent="0.3">
      <c r="B1718" t="s">
        <v>3778</v>
      </c>
      <c r="C1718">
        <v>1480</v>
      </c>
      <c r="D1718">
        <v>1702.99</v>
      </c>
      <c r="E1718">
        <v>1213.99</v>
      </c>
    </row>
    <row r="1719" spans="2:5" x14ac:dyDescent="0.3">
      <c r="B1719" t="s">
        <v>2375</v>
      </c>
      <c r="C1719">
        <v>350</v>
      </c>
      <c r="D1719">
        <v>490</v>
      </c>
      <c r="E1719">
        <v>262.99</v>
      </c>
    </row>
    <row r="1720" spans="2:5" x14ac:dyDescent="0.3">
      <c r="B1720" t="s">
        <v>2381</v>
      </c>
      <c r="C1720">
        <v>250</v>
      </c>
      <c r="D1720">
        <v>350</v>
      </c>
      <c r="E1720">
        <v>187.99</v>
      </c>
    </row>
    <row r="1721" spans="2:5" x14ac:dyDescent="0.3">
      <c r="B1721" t="s">
        <v>2429</v>
      </c>
      <c r="C1721">
        <v>400</v>
      </c>
      <c r="D1721">
        <v>560</v>
      </c>
      <c r="E1721">
        <v>300.99</v>
      </c>
    </row>
    <row r="1722" spans="2:5" x14ac:dyDescent="0.3">
      <c r="B1722" t="s">
        <v>1172</v>
      </c>
      <c r="C1722">
        <v>250</v>
      </c>
      <c r="D1722">
        <v>350</v>
      </c>
      <c r="E1722">
        <v>187.99</v>
      </c>
    </row>
    <row r="1723" spans="2:5" x14ac:dyDescent="0.3">
      <c r="B1723" t="s">
        <v>2487</v>
      </c>
      <c r="C1723">
        <v>220</v>
      </c>
      <c r="D1723">
        <v>308</v>
      </c>
      <c r="E1723">
        <v>165.99</v>
      </c>
    </row>
    <row r="1724" spans="2:5" x14ac:dyDescent="0.3">
      <c r="B1724" t="s">
        <v>1228</v>
      </c>
      <c r="C1724">
        <v>250</v>
      </c>
      <c r="D1724">
        <v>350</v>
      </c>
      <c r="E1724">
        <v>187.99</v>
      </c>
    </row>
    <row r="1725" spans="2:5" x14ac:dyDescent="0.3">
      <c r="B1725" t="s">
        <v>3003</v>
      </c>
      <c r="C1725">
        <v>980</v>
      </c>
      <c r="D1725">
        <v>1127.99</v>
      </c>
      <c r="E1725">
        <v>803.99</v>
      </c>
    </row>
    <row r="1726" spans="2:5" x14ac:dyDescent="0.3">
      <c r="B1726" t="s">
        <v>2580</v>
      </c>
      <c r="C1726">
        <v>350</v>
      </c>
      <c r="D1726">
        <v>490</v>
      </c>
      <c r="E1726">
        <v>262.99</v>
      </c>
    </row>
    <row r="1727" spans="2:5" x14ac:dyDescent="0.3">
      <c r="B1727" t="s">
        <v>3701</v>
      </c>
      <c r="C1727">
        <v>980</v>
      </c>
      <c r="D1727">
        <v>1127.99</v>
      </c>
      <c r="E1727">
        <v>803.99</v>
      </c>
    </row>
    <row r="1728" spans="2:5" x14ac:dyDescent="0.3">
      <c r="B1728" t="s">
        <v>1252</v>
      </c>
      <c r="C1728">
        <v>330</v>
      </c>
      <c r="D1728">
        <v>462</v>
      </c>
      <c r="E1728">
        <v>247.99</v>
      </c>
    </row>
    <row r="1729" spans="2:5" x14ac:dyDescent="0.3">
      <c r="B1729" t="s">
        <v>123</v>
      </c>
      <c r="C1729">
        <v>250</v>
      </c>
      <c r="D1729">
        <v>350</v>
      </c>
      <c r="E1729">
        <v>187.99</v>
      </c>
    </row>
    <row r="1730" spans="2:5" x14ac:dyDescent="0.3">
      <c r="B1730" t="s">
        <v>124</v>
      </c>
      <c r="C1730">
        <v>220</v>
      </c>
      <c r="D1730">
        <v>308</v>
      </c>
      <c r="E1730">
        <v>165.99</v>
      </c>
    </row>
    <row r="1731" spans="2:5" x14ac:dyDescent="0.3">
      <c r="B1731" t="s">
        <v>1971</v>
      </c>
      <c r="C1731">
        <v>250</v>
      </c>
      <c r="D1731">
        <v>350</v>
      </c>
      <c r="E1731">
        <v>187.99</v>
      </c>
    </row>
    <row r="1732" spans="2:5" x14ac:dyDescent="0.3">
      <c r="B1732" t="s">
        <v>2490</v>
      </c>
      <c r="C1732">
        <v>250</v>
      </c>
      <c r="D1732">
        <v>350</v>
      </c>
      <c r="E1732">
        <v>187.99</v>
      </c>
    </row>
    <row r="1733" spans="2:5" x14ac:dyDescent="0.3">
      <c r="B1733" t="s">
        <v>2495</v>
      </c>
      <c r="C1733">
        <v>220</v>
      </c>
      <c r="D1733">
        <v>308</v>
      </c>
      <c r="E1733">
        <v>165.99</v>
      </c>
    </row>
    <row r="1734" spans="2:5" x14ac:dyDescent="0.3">
      <c r="B1734" t="s">
        <v>1335</v>
      </c>
      <c r="C1734">
        <v>500</v>
      </c>
      <c r="D1734">
        <v>700</v>
      </c>
      <c r="E1734">
        <v>375.99</v>
      </c>
    </row>
    <row r="1735" spans="2:5" x14ac:dyDescent="0.3">
      <c r="B1735" t="s">
        <v>1482</v>
      </c>
      <c r="C1735">
        <v>200</v>
      </c>
      <c r="D1735">
        <v>280</v>
      </c>
      <c r="E1735">
        <v>150.99</v>
      </c>
    </row>
    <row r="1736" spans="2:5" x14ac:dyDescent="0.3">
      <c r="B1736" t="s">
        <v>2880</v>
      </c>
      <c r="C1736">
        <v>980</v>
      </c>
      <c r="D1736">
        <v>1127.99</v>
      </c>
      <c r="E1736">
        <v>803.99</v>
      </c>
    </row>
    <row r="1737" spans="2:5" x14ac:dyDescent="0.3">
      <c r="B1737" t="s">
        <v>1414</v>
      </c>
      <c r="C1737">
        <v>280</v>
      </c>
      <c r="D1737">
        <v>392</v>
      </c>
      <c r="E1737">
        <v>210.99</v>
      </c>
    </row>
    <row r="1738" spans="2:5" x14ac:dyDescent="0.3">
      <c r="B1738" t="s">
        <v>2389</v>
      </c>
      <c r="C1738">
        <v>280</v>
      </c>
      <c r="D1738">
        <v>392</v>
      </c>
      <c r="E1738">
        <v>210.99</v>
      </c>
    </row>
    <row r="1739" spans="2:5" x14ac:dyDescent="0.3">
      <c r="B1739" t="s">
        <v>2433</v>
      </c>
      <c r="C1739">
        <v>350</v>
      </c>
      <c r="D1739">
        <v>490</v>
      </c>
      <c r="E1739">
        <v>262.99</v>
      </c>
    </row>
    <row r="1740" spans="2:5" x14ac:dyDescent="0.3">
      <c r="B1740" t="s">
        <v>1213</v>
      </c>
      <c r="C1740">
        <v>220</v>
      </c>
      <c r="D1740">
        <v>308</v>
      </c>
      <c r="E1740">
        <v>165.99</v>
      </c>
    </row>
    <row r="1741" spans="2:5" x14ac:dyDescent="0.3">
      <c r="B1741" t="s">
        <v>2415</v>
      </c>
      <c r="C1741">
        <v>350</v>
      </c>
      <c r="D1741">
        <v>490</v>
      </c>
      <c r="E1741">
        <v>262.99</v>
      </c>
    </row>
    <row r="1742" spans="2:5" x14ac:dyDescent="0.3">
      <c r="B1742" t="s">
        <v>1225</v>
      </c>
      <c r="C1742">
        <v>330</v>
      </c>
      <c r="D1742">
        <v>462</v>
      </c>
      <c r="E1742">
        <v>247.99</v>
      </c>
    </row>
    <row r="1743" spans="2:5" x14ac:dyDescent="0.3">
      <c r="B1743" t="s">
        <v>2458</v>
      </c>
      <c r="C1743">
        <v>450</v>
      </c>
      <c r="D1743">
        <v>630</v>
      </c>
      <c r="E1743">
        <v>337.99</v>
      </c>
    </row>
    <row r="1744" spans="2:5" x14ac:dyDescent="0.3">
      <c r="B1744" t="s">
        <v>2459</v>
      </c>
      <c r="C1744">
        <v>300</v>
      </c>
      <c r="D1744">
        <v>420</v>
      </c>
      <c r="E1744">
        <v>225.99</v>
      </c>
    </row>
    <row r="1745" spans="2:5" x14ac:dyDescent="0.3">
      <c r="B1745" t="s">
        <v>2472</v>
      </c>
      <c r="C1745">
        <v>250</v>
      </c>
      <c r="D1745">
        <v>350</v>
      </c>
      <c r="E1745">
        <v>187.99</v>
      </c>
    </row>
    <row r="1746" spans="2:5" x14ac:dyDescent="0.3">
      <c r="B1746" t="s">
        <v>136</v>
      </c>
      <c r="C1746">
        <v>300</v>
      </c>
      <c r="D1746">
        <v>420</v>
      </c>
      <c r="E1746">
        <v>225.99</v>
      </c>
    </row>
    <row r="1747" spans="2:5" x14ac:dyDescent="0.3">
      <c r="B1747" t="s">
        <v>2479</v>
      </c>
      <c r="C1747">
        <v>250</v>
      </c>
      <c r="D1747">
        <v>350</v>
      </c>
      <c r="E1747">
        <v>187.99</v>
      </c>
    </row>
    <row r="1748" spans="2:5" x14ac:dyDescent="0.3">
      <c r="B1748" t="s">
        <v>1193</v>
      </c>
      <c r="C1748">
        <v>220</v>
      </c>
      <c r="D1748">
        <v>308</v>
      </c>
      <c r="E1748">
        <v>165.99</v>
      </c>
    </row>
    <row r="1749" spans="2:5" x14ac:dyDescent="0.3">
      <c r="B1749" t="s">
        <v>1203</v>
      </c>
      <c r="C1749">
        <v>220</v>
      </c>
      <c r="D1749">
        <v>308</v>
      </c>
      <c r="E1749">
        <v>165.99</v>
      </c>
    </row>
    <row r="1750" spans="2:5" x14ac:dyDescent="0.3">
      <c r="B1750" t="s">
        <v>3434</v>
      </c>
      <c r="C1750">
        <v>980</v>
      </c>
      <c r="D1750">
        <v>1127.99</v>
      </c>
      <c r="E1750">
        <v>803.99</v>
      </c>
    </row>
    <row r="1751" spans="2:5" x14ac:dyDescent="0.3">
      <c r="B1751" t="s">
        <v>3587</v>
      </c>
      <c r="C1751">
        <v>980</v>
      </c>
      <c r="D1751">
        <v>1127.99</v>
      </c>
      <c r="E1751">
        <v>803.99</v>
      </c>
    </row>
    <row r="1752" spans="2:5" x14ac:dyDescent="0.3">
      <c r="B1752" t="s">
        <v>1174</v>
      </c>
      <c r="C1752">
        <v>300</v>
      </c>
      <c r="D1752">
        <v>420</v>
      </c>
      <c r="E1752">
        <v>225.99</v>
      </c>
    </row>
    <row r="1753" spans="2:5" x14ac:dyDescent="0.3">
      <c r="B1753" t="s">
        <v>1186</v>
      </c>
      <c r="C1753">
        <v>220</v>
      </c>
      <c r="D1753">
        <v>308</v>
      </c>
      <c r="E1753">
        <v>165.99</v>
      </c>
    </row>
    <row r="1754" spans="2:5" x14ac:dyDescent="0.3">
      <c r="B1754" t="s">
        <v>1199</v>
      </c>
      <c r="C1754">
        <v>220</v>
      </c>
      <c r="D1754">
        <v>308</v>
      </c>
      <c r="E1754">
        <v>165.99</v>
      </c>
    </row>
    <row r="1755" spans="2:5" x14ac:dyDescent="0.3">
      <c r="B1755" t="s">
        <v>1205</v>
      </c>
      <c r="C1755">
        <v>220</v>
      </c>
      <c r="D1755">
        <v>308</v>
      </c>
      <c r="E1755">
        <v>165.99</v>
      </c>
    </row>
    <row r="1756" spans="2:5" x14ac:dyDescent="0.3">
      <c r="B1756" t="s">
        <v>1221</v>
      </c>
      <c r="C1756">
        <v>220</v>
      </c>
      <c r="D1756">
        <v>308</v>
      </c>
      <c r="E1756">
        <v>165.99</v>
      </c>
    </row>
    <row r="1757" spans="2:5" x14ac:dyDescent="0.3">
      <c r="B1757" t="s">
        <v>3610</v>
      </c>
      <c r="C1757">
        <v>1480</v>
      </c>
      <c r="D1757">
        <v>1702.99</v>
      </c>
      <c r="E1757">
        <v>1213.99</v>
      </c>
    </row>
    <row r="1758" spans="2:5" x14ac:dyDescent="0.3">
      <c r="B1758" t="s">
        <v>2460</v>
      </c>
      <c r="C1758">
        <v>250</v>
      </c>
      <c r="D1758">
        <v>350</v>
      </c>
      <c r="E1758">
        <v>187.99</v>
      </c>
    </row>
    <row r="1759" spans="2:5" x14ac:dyDescent="0.3">
      <c r="B1759" t="s">
        <v>3060</v>
      </c>
      <c r="C1759">
        <v>0</v>
      </c>
      <c r="D1759">
        <v>1370</v>
      </c>
      <c r="E1759">
        <v>734.99</v>
      </c>
    </row>
    <row r="1760" spans="2:5" x14ac:dyDescent="0.3">
      <c r="B1760" t="s">
        <v>1299</v>
      </c>
      <c r="C1760">
        <v>350</v>
      </c>
      <c r="D1760">
        <v>490</v>
      </c>
      <c r="E1760">
        <v>262.99</v>
      </c>
    </row>
    <row r="1761" spans="2:5" x14ac:dyDescent="0.3">
      <c r="B1761" t="s">
        <v>2971</v>
      </c>
      <c r="C1761">
        <v>980</v>
      </c>
      <c r="D1761">
        <v>1127.99</v>
      </c>
      <c r="E1761">
        <v>803.99</v>
      </c>
    </row>
    <row r="1762" spans="2:5" x14ac:dyDescent="0.3">
      <c r="B1762" t="s">
        <v>2455</v>
      </c>
      <c r="C1762">
        <v>330</v>
      </c>
      <c r="D1762">
        <v>462</v>
      </c>
      <c r="E1762">
        <v>247.99</v>
      </c>
    </row>
    <row r="1763" spans="2:5" x14ac:dyDescent="0.3">
      <c r="B1763" t="s">
        <v>2780</v>
      </c>
      <c r="C1763">
        <v>2480</v>
      </c>
      <c r="D1763">
        <v>2852.99</v>
      </c>
      <c r="E1763">
        <v>2033.99</v>
      </c>
    </row>
    <row r="1764" spans="2:5" x14ac:dyDescent="0.3">
      <c r="B1764" t="s">
        <v>2986</v>
      </c>
      <c r="C1764">
        <v>1480</v>
      </c>
      <c r="D1764">
        <v>1702.99</v>
      </c>
      <c r="E1764">
        <v>1213.99</v>
      </c>
    </row>
    <row r="1765" spans="2:5" x14ac:dyDescent="0.3">
      <c r="B1765" t="s">
        <v>3308</v>
      </c>
      <c r="C1765">
        <v>980</v>
      </c>
      <c r="D1765">
        <v>1127.99</v>
      </c>
      <c r="E1765">
        <v>803.99</v>
      </c>
    </row>
    <row r="1766" spans="2:5" x14ac:dyDescent="0.3">
      <c r="B1766" t="s">
        <v>2989</v>
      </c>
      <c r="C1766">
        <v>2480</v>
      </c>
      <c r="D1766">
        <v>2852.99</v>
      </c>
      <c r="E1766">
        <v>2033.99</v>
      </c>
    </row>
    <row r="1767" spans="2:5" x14ac:dyDescent="0.3">
      <c r="B1767" t="s">
        <v>2922</v>
      </c>
      <c r="C1767">
        <v>980</v>
      </c>
      <c r="D1767">
        <v>1127.99</v>
      </c>
      <c r="E1767">
        <v>803.99</v>
      </c>
    </row>
    <row r="1768" spans="2:5" x14ac:dyDescent="0.3">
      <c r="B1768" t="s">
        <v>2417</v>
      </c>
      <c r="C1768">
        <v>550</v>
      </c>
      <c r="D1768">
        <v>770</v>
      </c>
      <c r="E1768">
        <v>412.99</v>
      </c>
    </row>
    <row r="1769" spans="2:5" x14ac:dyDescent="0.3">
      <c r="B1769" t="s">
        <v>2410</v>
      </c>
      <c r="C1769">
        <v>400</v>
      </c>
      <c r="D1769">
        <v>560</v>
      </c>
      <c r="E1769">
        <v>300.99</v>
      </c>
    </row>
    <row r="1770" spans="2:5" x14ac:dyDescent="0.3">
      <c r="B1770" t="s">
        <v>3040</v>
      </c>
      <c r="C1770">
        <v>980</v>
      </c>
      <c r="D1770">
        <v>1127.99</v>
      </c>
      <c r="E1770">
        <v>803.99</v>
      </c>
    </row>
    <row r="1771" spans="2:5" x14ac:dyDescent="0.3">
      <c r="B1771" t="s">
        <v>3382</v>
      </c>
      <c r="C1771">
        <v>1480</v>
      </c>
      <c r="D1771">
        <v>1702.99</v>
      </c>
      <c r="E1771">
        <v>1213.99</v>
      </c>
    </row>
    <row r="1772" spans="2:5" x14ac:dyDescent="0.3">
      <c r="B1772" t="s">
        <v>3381</v>
      </c>
      <c r="C1772">
        <v>1480</v>
      </c>
      <c r="D1772">
        <v>1702.99</v>
      </c>
      <c r="E1772">
        <v>1213.99</v>
      </c>
    </row>
    <row r="1773" spans="2:5" x14ac:dyDescent="0.3">
      <c r="B1773" t="s">
        <v>2315</v>
      </c>
      <c r="C1773">
        <v>400</v>
      </c>
      <c r="D1773">
        <v>560</v>
      </c>
      <c r="E1773">
        <v>300.99</v>
      </c>
    </row>
    <row r="1774" spans="2:5" x14ac:dyDescent="0.3">
      <c r="B1774" t="s">
        <v>2338</v>
      </c>
      <c r="C1774">
        <v>220</v>
      </c>
      <c r="D1774">
        <v>308</v>
      </c>
      <c r="E1774">
        <v>165.99</v>
      </c>
    </row>
    <row r="1775" spans="2:5" x14ac:dyDescent="0.3">
      <c r="B1775" t="s">
        <v>2351</v>
      </c>
      <c r="C1775">
        <v>450</v>
      </c>
      <c r="D1775">
        <v>630</v>
      </c>
      <c r="E1775">
        <v>337.99</v>
      </c>
    </row>
    <row r="1776" spans="2:5" x14ac:dyDescent="0.3">
      <c r="B1776" t="s">
        <v>2352</v>
      </c>
      <c r="C1776">
        <v>400</v>
      </c>
      <c r="D1776">
        <v>560</v>
      </c>
      <c r="E1776">
        <v>300.99</v>
      </c>
    </row>
    <row r="1777" spans="2:5" x14ac:dyDescent="0.3">
      <c r="B1777" t="s">
        <v>1539</v>
      </c>
      <c r="C1777">
        <v>200</v>
      </c>
      <c r="D1777">
        <v>280</v>
      </c>
      <c r="E1777">
        <v>150.99</v>
      </c>
    </row>
    <row r="1778" spans="2:5" x14ac:dyDescent="0.3">
      <c r="B1778" t="s">
        <v>3491</v>
      </c>
      <c r="C1778">
        <v>1480</v>
      </c>
      <c r="D1778">
        <v>1702.99</v>
      </c>
      <c r="E1778">
        <v>1213.99</v>
      </c>
    </row>
    <row r="1779" spans="2:5" x14ac:dyDescent="0.3">
      <c r="B1779" t="s">
        <v>3497</v>
      </c>
      <c r="C1779">
        <v>980</v>
      </c>
      <c r="D1779">
        <v>1127.99</v>
      </c>
      <c r="E1779">
        <v>803.99</v>
      </c>
    </row>
    <row r="1780" spans="2:5" x14ac:dyDescent="0.3">
      <c r="B1780" t="s">
        <v>2574</v>
      </c>
      <c r="C1780">
        <v>350</v>
      </c>
      <c r="D1780">
        <v>490</v>
      </c>
      <c r="E1780">
        <v>262.99</v>
      </c>
    </row>
    <row r="1781" spans="2:5" x14ac:dyDescent="0.3">
      <c r="B1781" t="s">
        <v>2598</v>
      </c>
      <c r="C1781">
        <v>300</v>
      </c>
      <c r="D1781">
        <v>420</v>
      </c>
      <c r="E1781">
        <v>225.99</v>
      </c>
    </row>
    <row r="1782" spans="2:5" x14ac:dyDescent="0.3">
      <c r="B1782" t="s">
        <v>1041</v>
      </c>
      <c r="C1782">
        <v>330</v>
      </c>
      <c r="D1782">
        <v>462</v>
      </c>
      <c r="E1782">
        <v>247.99</v>
      </c>
    </row>
    <row r="1783" spans="2:5" x14ac:dyDescent="0.3">
      <c r="B1783" t="s">
        <v>1059</v>
      </c>
      <c r="C1783">
        <v>400</v>
      </c>
      <c r="D1783">
        <v>560</v>
      </c>
      <c r="E1783">
        <v>300.99</v>
      </c>
    </row>
    <row r="1784" spans="2:5" x14ac:dyDescent="0.3">
      <c r="B1784" t="s">
        <v>2345</v>
      </c>
      <c r="C1784">
        <v>350</v>
      </c>
      <c r="D1784">
        <v>490</v>
      </c>
      <c r="E1784">
        <v>262.99</v>
      </c>
    </row>
    <row r="1785" spans="2:5" x14ac:dyDescent="0.3">
      <c r="B1785" t="s">
        <v>3657</v>
      </c>
      <c r="C1785">
        <v>200</v>
      </c>
      <c r="D1785">
        <v>230.99</v>
      </c>
      <c r="E1785">
        <v>164.99</v>
      </c>
    </row>
    <row r="1786" spans="2:5" x14ac:dyDescent="0.3">
      <c r="B1786" t="s">
        <v>3700</v>
      </c>
      <c r="C1786">
        <v>980</v>
      </c>
      <c r="D1786">
        <v>1127.99</v>
      </c>
      <c r="E1786">
        <v>803.99</v>
      </c>
    </row>
    <row r="1787" spans="2:5" x14ac:dyDescent="0.3">
      <c r="B1787" t="s">
        <v>1492</v>
      </c>
      <c r="C1787">
        <v>500</v>
      </c>
      <c r="D1787">
        <v>700</v>
      </c>
      <c r="E1787">
        <v>375.99</v>
      </c>
    </row>
    <row r="1788" spans="2:5" x14ac:dyDescent="0.3">
      <c r="B1788" t="s">
        <v>3817</v>
      </c>
      <c r="C1788">
        <v>980</v>
      </c>
      <c r="D1788">
        <v>1127.99</v>
      </c>
      <c r="E1788">
        <v>803.99</v>
      </c>
    </row>
    <row r="1789" spans="2:5" x14ac:dyDescent="0.3">
      <c r="B1789" t="s">
        <v>3077</v>
      </c>
      <c r="C1789">
        <v>2480</v>
      </c>
      <c r="D1789">
        <v>2852.99</v>
      </c>
      <c r="E1789">
        <v>2033.99</v>
      </c>
    </row>
    <row r="1790" spans="2:5" x14ac:dyDescent="0.3">
      <c r="B1790" t="s">
        <v>3105</v>
      </c>
      <c r="C1790">
        <v>1480</v>
      </c>
      <c r="D1790">
        <v>1702.99</v>
      </c>
      <c r="E1790">
        <v>1213.99</v>
      </c>
    </row>
    <row r="1791" spans="2:5" x14ac:dyDescent="0.3">
      <c r="B1791" t="s">
        <v>2816</v>
      </c>
      <c r="C1791">
        <v>1480</v>
      </c>
      <c r="D1791">
        <v>1702.99</v>
      </c>
      <c r="E1791">
        <v>1213.99</v>
      </c>
    </row>
    <row r="1792" spans="2:5" x14ac:dyDescent="0.3">
      <c r="B1792" t="s">
        <v>2928</v>
      </c>
      <c r="C1792">
        <v>2480</v>
      </c>
      <c r="D1792">
        <v>2852.99</v>
      </c>
      <c r="E1792">
        <v>2033.99</v>
      </c>
    </row>
    <row r="1793" spans="2:5" x14ac:dyDescent="0.3">
      <c r="B1793" t="s">
        <v>3772</v>
      </c>
      <c r="C1793">
        <v>1480</v>
      </c>
      <c r="D1793">
        <v>1702.99</v>
      </c>
      <c r="E1793">
        <v>1213.99</v>
      </c>
    </row>
    <row r="1794" spans="2:5" x14ac:dyDescent="0.3">
      <c r="B1794" t="s">
        <v>3777</v>
      </c>
      <c r="C1794">
        <v>980</v>
      </c>
      <c r="D1794">
        <v>1127.99</v>
      </c>
      <c r="E1794">
        <v>803.99</v>
      </c>
    </row>
    <row r="1795" spans="2:5" x14ac:dyDescent="0.3">
      <c r="B1795" t="s">
        <v>2370</v>
      </c>
      <c r="C1795">
        <v>280</v>
      </c>
      <c r="D1795">
        <v>392</v>
      </c>
      <c r="E1795">
        <v>210.99</v>
      </c>
    </row>
    <row r="1796" spans="2:5" x14ac:dyDescent="0.3">
      <c r="B1796" t="s">
        <v>2387</v>
      </c>
      <c r="C1796">
        <v>350</v>
      </c>
      <c r="D1796">
        <v>490</v>
      </c>
      <c r="E1796">
        <v>262.99</v>
      </c>
    </row>
    <row r="1797" spans="2:5" x14ac:dyDescent="0.3">
      <c r="B1797" t="s">
        <v>1114</v>
      </c>
      <c r="C1797">
        <v>330</v>
      </c>
      <c r="D1797">
        <v>462</v>
      </c>
      <c r="E1797">
        <v>247.99</v>
      </c>
    </row>
    <row r="1798" spans="2:5" x14ac:dyDescent="0.3">
      <c r="B1798" t="s">
        <v>2439</v>
      </c>
      <c r="C1798">
        <v>220</v>
      </c>
      <c r="D1798">
        <v>308</v>
      </c>
      <c r="E1798">
        <v>165.99</v>
      </c>
    </row>
    <row r="1799" spans="2:5" x14ac:dyDescent="0.3">
      <c r="B1799" t="s">
        <v>3225</v>
      </c>
      <c r="C1799">
        <v>1480</v>
      </c>
      <c r="D1799">
        <v>1702.99</v>
      </c>
      <c r="E1799">
        <v>1213.99</v>
      </c>
    </row>
    <row r="1800" spans="2:5" x14ac:dyDescent="0.3">
      <c r="B1800" t="s">
        <v>1512</v>
      </c>
      <c r="C1800">
        <v>300</v>
      </c>
      <c r="D1800">
        <v>420</v>
      </c>
      <c r="E1800">
        <v>225.99</v>
      </c>
    </row>
    <row r="1801" spans="2:5" x14ac:dyDescent="0.3">
      <c r="B1801" t="s">
        <v>3256</v>
      </c>
      <c r="C1801">
        <v>2480</v>
      </c>
      <c r="D1801">
        <v>2852.99</v>
      </c>
      <c r="E1801">
        <v>2033.99</v>
      </c>
    </row>
    <row r="1802" spans="2:5" x14ac:dyDescent="0.3">
      <c r="B1802" t="s">
        <v>3270</v>
      </c>
      <c r="C1802">
        <v>980</v>
      </c>
      <c r="D1802">
        <v>1127.99</v>
      </c>
      <c r="E1802">
        <v>803.99</v>
      </c>
    </row>
    <row r="1803" spans="2:5" x14ac:dyDescent="0.3">
      <c r="B1803" t="s">
        <v>3301</v>
      </c>
      <c r="C1803">
        <v>1480</v>
      </c>
      <c r="D1803">
        <v>1702.99</v>
      </c>
      <c r="E1803">
        <v>1213.99</v>
      </c>
    </row>
    <row r="1804" spans="2:5" x14ac:dyDescent="0.3">
      <c r="B1804" t="s">
        <v>3328</v>
      </c>
      <c r="C1804">
        <v>1480</v>
      </c>
      <c r="D1804">
        <v>1702.99</v>
      </c>
      <c r="E1804">
        <v>1213.99</v>
      </c>
    </row>
    <row r="1805" spans="2:5" x14ac:dyDescent="0.3">
      <c r="B1805" t="s">
        <v>3620</v>
      </c>
      <c r="C1805">
        <v>980</v>
      </c>
      <c r="D1805">
        <v>1127.99</v>
      </c>
      <c r="E1805">
        <v>803.99</v>
      </c>
    </row>
    <row r="1806" spans="2:5" x14ac:dyDescent="0.3">
      <c r="B1806" t="s">
        <v>3368</v>
      </c>
      <c r="C1806">
        <v>1480</v>
      </c>
      <c r="D1806">
        <v>1702.99</v>
      </c>
      <c r="E1806">
        <v>1213.99</v>
      </c>
    </row>
    <row r="1807" spans="2:5" x14ac:dyDescent="0.3">
      <c r="B1807" t="s">
        <v>3386</v>
      </c>
      <c r="C1807">
        <v>980</v>
      </c>
      <c r="D1807">
        <v>1127.99</v>
      </c>
      <c r="E1807">
        <v>803.99</v>
      </c>
    </row>
    <row r="1808" spans="2:5" x14ac:dyDescent="0.3">
      <c r="B1808" t="s">
        <v>3398</v>
      </c>
      <c r="C1808">
        <v>1480</v>
      </c>
      <c r="D1808">
        <v>1702.99</v>
      </c>
      <c r="E1808">
        <v>1213.99</v>
      </c>
    </row>
    <row r="1809" spans="2:5" x14ac:dyDescent="0.3">
      <c r="B1809" t="s">
        <v>1519</v>
      </c>
      <c r="C1809">
        <v>600</v>
      </c>
      <c r="D1809">
        <v>840</v>
      </c>
      <c r="E1809">
        <v>450.99</v>
      </c>
    </row>
    <row r="1810" spans="2:5" x14ac:dyDescent="0.3">
      <c r="B1810" t="s">
        <v>1266</v>
      </c>
      <c r="C1810">
        <v>380</v>
      </c>
      <c r="D1810">
        <v>532</v>
      </c>
      <c r="E1810">
        <v>285.99</v>
      </c>
    </row>
    <row r="1811" spans="2:5" x14ac:dyDescent="0.3">
      <c r="B1811" t="s">
        <v>2579</v>
      </c>
      <c r="C1811">
        <v>500</v>
      </c>
      <c r="D1811">
        <v>700</v>
      </c>
      <c r="E1811">
        <v>375.99</v>
      </c>
    </row>
    <row r="1812" spans="2:5" x14ac:dyDescent="0.3">
      <c r="B1812" t="s">
        <v>2589</v>
      </c>
      <c r="C1812">
        <v>220</v>
      </c>
      <c r="D1812">
        <v>308</v>
      </c>
      <c r="E1812">
        <v>165.99</v>
      </c>
    </row>
    <row r="1813" spans="2:5" x14ac:dyDescent="0.3">
      <c r="B1813" t="s">
        <v>1276</v>
      </c>
      <c r="C1813">
        <v>750</v>
      </c>
      <c r="D1813">
        <v>1050</v>
      </c>
      <c r="E1813">
        <v>562.99</v>
      </c>
    </row>
    <row r="1814" spans="2:5" x14ac:dyDescent="0.3">
      <c r="B1814" t="s">
        <v>2306</v>
      </c>
      <c r="C1814">
        <v>330</v>
      </c>
      <c r="D1814">
        <v>462</v>
      </c>
      <c r="E1814">
        <v>247.99</v>
      </c>
    </row>
    <row r="1815" spans="2:5" x14ac:dyDescent="0.3">
      <c r="B1815" t="s">
        <v>3690</v>
      </c>
      <c r="C1815">
        <v>1480</v>
      </c>
      <c r="D1815">
        <v>1702.99</v>
      </c>
      <c r="E1815">
        <v>1213.99</v>
      </c>
    </row>
    <row r="1816" spans="2:5" x14ac:dyDescent="0.3">
      <c r="B1816" t="s">
        <v>3759</v>
      </c>
      <c r="C1816">
        <v>1480</v>
      </c>
      <c r="D1816">
        <v>1702.99</v>
      </c>
      <c r="E1816">
        <v>1213.99</v>
      </c>
    </row>
    <row r="1817" spans="2:5" x14ac:dyDescent="0.3">
      <c r="B1817" t="s">
        <v>3770</v>
      </c>
      <c r="C1817">
        <v>980</v>
      </c>
      <c r="D1817">
        <v>1127.99</v>
      </c>
      <c r="E1817">
        <v>803.99</v>
      </c>
    </row>
    <row r="1818" spans="2:5" x14ac:dyDescent="0.3">
      <c r="B1818" t="s">
        <v>2350</v>
      </c>
      <c r="C1818">
        <v>450</v>
      </c>
      <c r="D1818">
        <v>630</v>
      </c>
      <c r="E1818">
        <v>337.99</v>
      </c>
    </row>
    <row r="1819" spans="2:5" x14ac:dyDescent="0.3">
      <c r="B1819" t="s">
        <v>1982</v>
      </c>
      <c r="C1819">
        <v>250</v>
      </c>
      <c r="D1819">
        <v>350</v>
      </c>
      <c r="E1819">
        <v>187.99</v>
      </c>
    </row>
    <row r="1820" spans="2:5" x14ac:dyDescent="0.3">
      <c r="B1820" t="s">
        <v>128</v>
      </c>
      <c r="C1820">
        <v>220</v>
      </c>
      <c r="D1820">
        <v>308</v>
      </c>
      <c r="E1820">
        <v>165.99</v>
      </c>
    </row>
    <row r="1821" spans="2:5" x14ac:dyDescent="0.3">
      <c r="B1821" t="s">
        <v>1979</v>
      </c>
      <c r="C1821">
        <v>280</v>
      </c>
      <c r="D1821">
        <v>392</v>
      </c>
      <c r="E1821">
        <v>210.99</v>
      </c>
    </row>
    <row r="1822" spans="2:5" x14ac:dyDescent="0.3">
      <c r="B1822" t="s">
        <v>3702</v>
      </c>
      <c r="C1822">
        <v>1480</v>
      </c>
      <c r="D1822">
        <v>1702.99</v>
      </c>
      <c r="E1822">
        <v>1213.99</v>
      </c>
    </row>
    <row r="1823" spans="2:5" x14ac:dyDescent="0.3">
      <c r="B1823" t="s">
        <v>3733</v>
      </c>
      <c r="C1823">
        <v>980</v>
      </c>
      <c r="D1823">
        <v>1127.99</v>
      </c>
      <c r="E1823">
        <v>803.99</v>
      </c>
    </row>
    <row r="1824" spans="2:5" x14ac:dyDescent="0.3">
      <c r="B1824" t="s">
        <v>141</v>
      </c>
      <c r="C1824">
        <v>300</v>
      </c>
      <c r="D1824">
        <v>420</v>
      </c>
      <c r="E1824">
        <v>225.99</v>
      </c>
    </row>
    <row r="1825" spans="2:5" x14ac:dyDescent="0.3">
      <c r="B1825" t="s">
        <v>2489</v>
      </c>
      <c r="C1825">
        <v>200</v>
      </c>
      <c r="D1825">
        <v>280</v>
      </c>
      <c r="E1825">
        <v>150.99</v>
      </c>
    </row>
    <row r="1826" spans="2:5" x14ac:dyDescent="0.3">
      <c r="B1826" t="s">
        <v>2500</v>
      </c>
      <c r="C1826">
        <v>200</v>
      </c>
      <c r="D1826">
        <v>280</v>
      </c>
      <c r="E1826">
        <v>150.99</v>
      </c>
    </row>
    <row r="1827" spans="2:5" x14ac:dyDescent="0.3">
      <c r="B1827" t="s">
        <v>2514</v>
      </c>
      <c r="C1827">
        <v>220</v>
      </c>
      <c r="D1827">
        <v>308</v>
      </c>
      <c r="E1827">
        <v>165.99</v>
      </c>
    </row>
    <row r="1828" spans="2:5" x14ac:dyDescent="0.3">
      <c r="B1828" t="s">
        <v>1248</v>
      </c>
      <c r="C1828">
        <v>430</v>
      </c>
      <c r="D1828">
        <v>602</v>
      </c>
      <c r="E1828">
        <v>322.99</v>
      </c>
    </row>
    <row r="1829" spans="2:5" x14ac:dyDescent="0.3">
      <c r="B1829" t="s">
        <v>2358</v>
      </c>
      <c r="C1829">
        <v>250</v>
      </c>
      <c r="D1829">
        <v>350</v>
      </c>
      <c r="E1829">
        <v>187.99</v>
      </c>
    </row>
    <row r="1830" spans="2:5" x14ac:dyDescent="0.3">
      <c r="B1830" t="s">
        <v>1151</v>
      </c>
      <c r="C1830">
        <v>600</v>
      </c>
      <c r="D1830">
        <v>840</v>
      </c>
      <c r="E1830">
        <v>450.99</v>
      </c>
    </row>
    <row r="1831" spans="2:5" x14ac:dyDescent="0.3">
      <c r="B1831" t="s">
        <v>2447</v>
      </c>
      <c r="C1831">
        <v>500</v>
      </c>
      <c r="D1831">
        <v>700</v>
      </c>
      <c r="E1831">
        <v>375.99</v>
      </c>
    </row>
    <row r="1832" spans="2:5" x14ac:dyDescent="0.3">
      <c r="B1832" t="s">
        <v>1984</v>
      </c>
      <c r="C1832">
        <v>220</v>
      </c>
      <c r="D1832">
        <v>308</v>
      </c>
      <c r="E1832">
        <v>165.99</v>
      </c>
    </row>
    <row r="1833" spans="2:5" x14ac:dyDescent="0.3">
      <c r="B1833" t="s">
        <v>1961</v>
      </c>
      <c r="C1833">
        <v>220</v>
      </c>
      <c r="D1833">
        <v>308</v>
      </c>
      <c r="E1833">
        <v>165.99</v>
      </c>
    </row>
    <row r="1834" spans="2:5" x14ac:dyDescent="0.3">
      <c r="B1834" t="s">
        <v>1184</v>
      </c>
      <c r="C1834">
        <v>220</v>
      </c>
      <c r="D1834">
        <v>308</v>
      </c>
      <c r="E1834">
        <v>165.99</v>
      </c>
    </row>
    <row r="1835" spans="2:5" x14ac:dyDescent="0.3">
      <c r="B1835" t="s">
        <v>2385</v>
      </c>
      <c r="C1835">
        <v>350</v>
      </c>
      <c r="D1835">
        <v>490</v>
      </c>
      <c r="E1835">
        <v>262.99</v>
      </c>
    </row>
    <row r="1836" spans="2:5" x14ac:dyDescent="0.3">
      <c r="B1836" t="s">
        <v>1118</v>
      </c>
      <c r="C1836">
        <v>330</v>
      </c>
      <c r="D1836">
        <v>462</v>
      </c>
      <c r="E1836">
        <v>247.99</v>
      </c>
    </row>
    <row r="1837" spans="2:5" x14ac:dyDescent="0.3">
      <c r="B1837" t="s">
        <v>1128</v>
      </c>
      <c r="C1837">
        <v>330</v>
      </c>
      <c r="D1837">
        <v>462</v>
      </c>
      <c r="E1837">
        <v>247.99</v>
      </c>
    </row>
    <row r="1838" spans="2:5" x14ac:dyDescent="0.3">
      <c r="B1838" t="s">
        <v>2412</v>
      </c>
      <c r="C1838">
        <v>350</v>
      </c>
      <c r="D1838">
        <v>490</v>
      </c>
      <c r="E1838">
        <v>262.99</v>
      </c>
    </row>
    <row r="1839" spans="2:5" x14ac:dyDescent="0.3">
      <c r="B1839" t="s">
        <v>2443</v>
      </c>
      <c r="C1839">
        <v>350</v>
      </c>
      <c r="D1839">
        <v>490</v>
      </c>
      <c r="E1839">
        <v>262.99</v>
      </c>
    </row>
    <row r="1840" spans="2:5" x14ac:dyDescent="0.3">
      <c r="B1840" t="s">
        <v>2451</v>
      </c>
      <c r="C1840">
        <v>380</v>
      </c>
      <c r="D1840">
        <v>532</v>
      </c>
      <c r="E1840">
        <v>285.99</v>
      </c>
    </row>
    <row r="1841" spans="2:5" x14ac:dyDescent="0.3">
      <c r="B1841" t="s">
        <v>2497</v>
      </c>
      <c r="C1841">
        <v>220</v>
      </c>
      <c r="D1841">
        <v>308</v>
      </c>
      <c r="E1841">
        <v>165.99</v>
      </c>
    </row>
    <row r="1842" spans="2:5" x14ac:dyDescent="0.3">
      <c r="B1842" t="s">
        <v>3370</v>
      </c>
      <c r="C1842">
        <v>1480</v>
      </c>
      <c r="D1842">
        <v>1702.99</v>
      </c>
      <c r="E1842">
        <v>1213.99</v>
      </c>
    </row>
    <row r="1843" spans="2:5" x14ac:dyDescent="0.3">
      <c r="B1843" t="s">
        <v>2477</v>
      </c>
      <c r="C1843">
        <v>250</v>
      </c>
      <c r="D1843">
        <v>350</v>
      </c>
      <c r="E1843">
        <v>187.99</v>
      </c>
    </row>
    <row r="1844" spans="2:5" x14ac:dyDescent="0.3">
      <c r="B1844" t="s">
        <v>1454</v>
      </c>
      <c r="C1844">
        <v>450</v>
      </c>
      <c r="D1844">
        <v>630</v>
      </c>
      <c r="E1844">
        <v>337.99</v>
      </c>
    </row>
    <row r="1845" spans="2:5" x14ac:dyDescent="0.3">
      <c r="B1845" t="s">
        <v>3818</v>
      </c>
      <c r="C1845">
        <v>980</v>
      </c>
      <c r="D1845">
        <v>1127.99</v>
      </c>
      <c r="E1845">
        <v>803.99</v>
      </c>
    </row>
    <row r="1846" spans="2:5" x14ac:dyDescent="0.3">
      <c r="B1846" t="s">
        <v>3108</v>
      </c>
      <c r="C1846">
        <v>2480</v>
      </c>
      <c r="D1846">
        <v>2852.99</v>
      </c>
      <c r="E1846">
        <v>2033.99</v>
      </c>
    </row>
    <row r="1847" spans="2:5" x14ac:dyDescent="0.3">
      <c r="B1847" t="s">
        <v>3728</v>
      </c>
      <c r="C1847">
        <v>1480</v>
      </c>
      <c r="D1847">
        <v>1702.99</v>
      </c>
      <c r="E1847">
        <v>1213.99</v>
      </c>
    </row>
    <row r="1848" spans="2:5" x14ac:dyDescent="0.3">
      <c r="B1848" t="s">
        <v>1437</v>
      </c>
      <c r="C1848">
        <v>300</v>
      </c>
      <c r="D1848">
        <v>420</v>
      </c>
      <c r="E1848">
        <v>225.99</v>
      </c>
    </row>
    <row r="1849" spans="2:5" x14ac:dyDescent="0.3">
      <c r="B1849" t="s">
        <v>3005</v>
      </c>
      <c r="C1849">
        <v>980</v>
      </c>
      <c r="D1849">
        <v>1127.99</v>
      </c>
      <c r="E1849">
        <v>803.99</v>
      </c>
    </row>
    <row r="1850" spans="2:5" x14ac:dyDescent="0.3">
      <c r="B1850" t="s">
        <v>143</v>
      </c>
      <c r="C1850">
        <v>220</v>
      </c>
      <c r="D1850">
        <v>308</v>
      </c>
      <c r="E1850">
        <v>165.99</v>
      </c>
    </row>
    <row r="1851" spans="2:5" x14ac:dyDescent="0.3">
      <c r="B1851" t="s">
        <v>1105</v>
      </c>
      <c r="C1851">
        <v>250</v>
      </c>
      <c r="D1851">
        <v>350</v>
      </c>
      <c r="E1851">
        <v>187.99</v>
      </c>
    </row>
    <row r="1852" spans="2:5" x14ac:dyDescent="0.3">
      <c r="B1852" t="s">
        <v>1964</v>
      </c>
      <c r="C1852">
        <v>250</v>
      </c>
      <c r="D1852">
        <v>350</v>
      </c>
      <c r="E1852">
        <v>187.99</v>
      </c>
    </row>
    <row r="1853" spans="2:5" x14ac:dyDescent="0.3">
      <c r="B1853" t="s">
        <v>1176</v>
      </c>
      <c r="C1853">
        <v>250</v>
      </c>
      <c r="D1853">
        <v>350</v>
      </c>
      <c r="E1853">
        <v>187.99</v>
      </c>
    </row>
    <row r="1854" spans="2:5" x14ac:dyDescent="0.3">
      <c r="B1854" t="s">
        <v>2809</v>
      </c>
      <c r="C1854">
        <v>1480</v>
      </c>
      <c r="D1854">
        <v>1702.99</v>
      </c>
      <c r="E1854">
        <v>1213.99</v>
      </c>
    </row>
    <row r="1855" spans="2:5" x14ac:dyDescent="0.3">
      <c r="B1855" t="s">
        <v>1264</v>
      </c>
      <c r="C1855">
        <v>400</v>
      </c>
      <c r="D1855">
        <v>560</v>
      </c>
      <c r="E1855">
        <v>300.99</v>
      </c>
    </row>
    <row r="1856" spans="2:5" x14ac:dyDescent="0.3">
      <c r="B1856" t="s">
        <v>1039</v>
      </c>
      <c r="C1856">
        <v>400</v>
      </c>
      <c r="D1856">
        <v>560</v>
      </c>
      <c r="E1856">
        <v>300.99</v>
      </c>
    </row>
    <row r="1857" spans="2:5" x14ac:dyDescent="0.3">
      <c r="B1857" t="s">
        <v>2413</v>
      </c>
      <c r="C1857">
        <v>350</v>
      </c>
      <c r="D1857">
        <v>490</v>
      </c>
      <c r="E1857">
        <v>262.99</v>
      </c>
    </row>
    <row r="1858" spans="2:5" x14ac:dyDescent="0.3">
      <c r="B1858" t="s">
        <v>1077</v>
      </c>
      <c r="C1858">
        <v>350</v>
      </c>
      <c r="D1858">
        <v>490</v>
      </c>
      <c r="E1858">
        <v>262.99</v>
      </c>
    </row>
    <row r="1859" spans="2:5" x14ac:dyDescent="0.3">
      <c r="B1859" t="s">
        <v>2848</v>
      </c>
      <c r="C1859">
        <v>2480</v>
      </c>
      <c r="D1859">
        <v>2852.99</v>
      </c>
      <c r="E1859">
        <v>2033.99</v>
      </c>
    </row>
    <row r="1860" spans="2:5" x14ac:dyDescent="0.3">
      <c r="B1860" t="s">
        <v>1210</v>
      </c>
      <c r="C1860">
        <v>200</v>
      </c>
      <c r="D1860">
        <v>280</v>
      </c>
      <c r="E1860">
        <v>150.99</v>
      </c>
    </row>
    <row r="1861" spans="2:5" x14ac:dyDescent="0.3">
      <c r="B1861" t="s">
        <v>3593</v>
      </c>
      <c r="C1861">
        <v>980</v>
      </c>
      <c r="D1861">
        <v>1127.99</v>
      </c>
      <c r="E1861">
        <v>803.99</v>
      </c>
    </row>
    <row r="1862" spans="2:5" x14ac:dyDescent="0.3">
      <c r="B1862" t="s">
        <v>3911</v>
      </c>
      <c r="C1862">
        <v>1480</v>
      </c>
      <c r="D1862">
        <v>1702.99</v>
      </c>
      <c r="E1862">
        <v>1213.99</v>
      </c>
    </row>
    <row r="1863" spans="2:5" x14ac:dyDescent="0.3">
      <c r="B1863" t="s">
        <v>1284</v>
      </c>
      <c r="C1863">
        <v>350</v>
      </c>
      <c r="D1863">
        <v>490</v>
      </c>
      <c r="E1863">
        <v>262.99</v>
      </c>
    </row>
    <row r="1864" spans="2:5" x14ac:dyDescent="0.3">
      <c r="B1864" t="s">
        <v>1386</v>
      </c>
      <c r="C1864">
        <v>750</v>
      </c>
      <c r="D1864">
        <v>1050</v>
      </c>
      <c r="E1864">
        <v>562.99</v>
      </c>
    </row>
    <row r="1865" spans="2:5" x14ac:dyDescent="0.3">
      <c r="B1865" t="s">
        <v>2830</v>
      </c>
      <c r="C1865">
        <v>2480</v>
      </c>
      <c r="D1865">
        <v>2852.99</v>
      </c>
      <c r="E1865">
        <v>2033.99</v>
      </c>
    </row>
    <row r="1866" spans="2:5" x14ac:dyDescent="0.3">
      <c r="B1866" t="s">
        <v>3512</v>
      </c>
      <c r="C1866">
        <v>1480</v>
      </c>
      <c r="D1866">
        <v>1702.99</v>
      </c>
      <c r="E1866">
        <v>1213.99</v>
      </c>
    </row>
    <row r="1867" spans="2:5" x14ac:dyDescent="0.3">
      <c r="B1867" t="s">
        <v>1357</v>
      </c>
      <c r="C1867">
        <v>650</v>
      </c>
      <c r="D1867">
        <v>910</v>
      </c>
      <c r="E1867">
        <v>487.99</v>
      </c>
    </row>
    <row r="1868" spans="2:5" x14ac:dyDescent="0.3">
      <c r="B1868" t="s">
        <v>3635</v>
      </c>
      <c r="C1868">
        <v>980</v>
      </c>
      <c r="D1868">
        <v>1127.99</v>
      </c>
      <c r="E1868">
        <v>803.99</v>
      </c>
    </row>
    <row r="1869" spans="2:5" x14ac:dyDescent="0.3">
      <c r="B1869" t="s">
        <v>3789</v>
      </c>
      <c r="C1869">
        <v>1480</v>
      </c>
      <c r="D1869">
        <v>1702.99</v>
      </c>
      <c r="E1869">
        <v>1213.99</v>
      </c>
    </row>
    <row r="1870" spans="2:5" x14ac:dyDescent="0.3">
      <c r="B1870" t="s">
        <v>2567</v>
      </c>
      <c r="C1870">
        <v>400</v>
      </c>
      <c r="D1870">
        <v>560</v>
      </c>
      <c r="E1870">
        <v>300.99</v>
      </c>
    </row>
    <row r="1871" spans="2:5" x14ac:dyDescent="0.3">
      <c r="B1871" t="s">
        <v>1241</v>
      </c>
      <c r="C1871">
        <v>400</v>
      </c>
      <c r="D1871">
        <v>560</v>
      </c>
      <c r="E1871">
        <v>300.99</v>
      </c>
    </row>
    <row r="1872" spans="2:5" x14ac:dyDescent="0.3">
      <c r="B1872" t="s">
        <v>1956</v>
      </c>
      <c r="C1872">
        <v>220</v>
      </c>
      <c r="D1872">
        <v>308</v>
      </c>
      <c r="E1872">
        <v>165.99</v>
      </c>
    </row>
    <row r="1873" spans="2:5" x14ac:dyDescent="0.3">
      <c r="B1873" t="s">
        <v>1981</v>
      </c>
      <c r="C1873">
        <v>200</v>
      </c>
      <c r="D1873">
        <v>280</v>
      </c>
      <c r="E1873">
        <v>150.99</v>
      </c>
    </row>
    <row r="1874" spans="2:5" x14ac:dyDescent="0.3">
      <c r="B1874" t="s">
        <v>2493</v>
      </c>
      <c r="C1874">
        <v>200</v>
      </c>
      <c r="D1874">
        <v>280</v>
      </c>
      <c r="E1874">
        <v>150.99</v>
      </c>
    </row>
    <row r="1875" spans="2:5" x14ac:dyDescent="0.3">
      <c r="B1875" t="s">
        <v>2505</v>
      </c>
      <c r="C1875">
        <v>220</v>
      </c>
      <c r="D1875">
        <v>308</v>
      </c>
      <c r="E1875">
        <v>165.99</v>
      </c>
    </row>
    <row r="1876" spans="2:5" x14ac:dyDescent="0.3">
      <c r="B1876" t="s">
        <v>2300</v>
      </c>
      <c r="C1876">
        <v>330</v>
      </c>
      <c r="D1876">
        <v>462</v>
      </c>
      <c r="E1876">
        <v>247.99</v>
      </c>
    </row>
    <row r="1877" spans="2:5" x14ac:dyDescent="0.3">
      <c r="B1877" t="s">
        <v>1296</v>
      </c>
      <c r="C1877">
        <v>350</v>
      </c>
      <c r="D1877">
        <v>490</v>
      </c>
      <c r="E1877">
        <v>262.99</v>
      </c>
    </row>
    <row r="1878" spans="2:5" x14ac:dyDescent="0.3">
      <c r="B1878" t="s">
        <v>2367</v>
      </c>
      <c r="C1878">
        <v>600</v>
      </c>
      <c r="D1878">
        <v>840</v>
      </c>
      <c r="E1878">
        <v>450.99</v>
      </c>
    </row>
    <row r="1879" spans="2:5" x14ac:dyDescent="0.3">
      <c r="B1879" t="s">
        <v>3074</v>
      </c>
      <c r="C1879">
        <v>980</v>
      </c>
      <c r="D1879">
        <v>1127.99</v>
      </c>
      <c r="E1879">
        <v>803.99</v>
      </c>
    </row>
    <row r="1880" spans="2:5" x14ac:dyDescent="0.3">
      <c r="B1880" t="s">
        <v>2512</v>
      </c>
      <c r="C1880">
        <v>350</v>
      </c>
      <c r="D1880">
        <v>490</v>
      </c>
      <c r="E1880">
        <v>262.99</v>
      </c>
    </row>
    <row r="1881" spans="2:5" x14ac:dyDescent="0.3">
      <c r="B1881" t="s">
        <v>3380</v>
      </c>
      <c r="C1881">
        <v>980</v>
      </c>
      <c r="D1881">
        <v>1127.99</v>
      </c>
      <c r="E1881">
        <v>803.99</v>
      </c>
    </row>
    <row r="1882" spans="2:5" x14ac:dyDescent="0.3">
      <c r="B1882" t="s">
        <v>1088</v>
      </c>
      <c r="C1882">
        <v>300</v>
      </c>
      <c r="D1882">
        <v>420</v>
      </c>
      <c r="E1882">
        <v>225.99</v>
      </c>
    </row>
    <row r="1883" spans="2:5" x14ac:dyDescent="0.3">
      <c r="B1883" t="s">
        <v>3102</v>
      </c>
      <c r="C1883">
        <v>980</v>
      </c>
      <c r="D1883">
        <v>1127.99</v>
      </c>
      <c r="E1883">
        <v>803.99</v>
      </c>
    </row>
    <row r="1884" spans="2:5" x14ac:dyDescent="0.3">
      <c r="B1884" t="s">
        <v>3409</v>
      </c>
      <c r="C1884">
        <v>980</v>
      </c>
      <c r="D1884">
        <v>1127.99</v>
      </c>
      <c r="E1884">
        <v>803.99</v>
      </c>
    </row>
    <row r="1885" spans="2:5" x14ac:dyDescent="0.3">
      <c r="B1885" t="s">
        <v>3851</v>
      </c>
      <c r="C1885">
        <v>980</v>
      </c>
      <c r="D1885">
        <v>1127.99</v>
      </c>
      <c r="E1885">
        <v>803.99</v>
      </c>
    </row>
    <row r="1886" spans="2:5" x14ac:dyDescent="0.3">
      <c r="B1886" t="s">
        <v>2977</v>
      </c>
      <c r="C1886">
        <v>980</v>
      </c>
      <c r="D1886">
        <v>1127.99</v>
      </c>
      <c r="E1886">
        <v>803.99</v>
      </c>
    </row>
    <row r="1887" spans="2:5" x14ac:dyDescent="0.3">
      <c r="B1887" t="s">
        <v>3203</v>
      </c>
      <c r="C1887">
        <v>1480</v>
      </c>
      <c r="D1887">
        <v>1702.99</v>
      </c>
      <c r="E1887">
        <v>1213.99</v>
      </c>
    </row>
    <row r="1888" spans="2:5" x14ac:dyDescent="0.3">
      <c r="B1888" t="s">
        <v>3314</v>
      </c>
      <c r="C1888">
        <v>980</v>
      </c>
      <c r="D1888">
        <v>1127.99</v>
      </c>
      <c r="E1888">
        <v>803.99</v>
      </c>
    </row>
    <row r="1889" spans="2:5" x14ac:dyDescent="0.3">
      <c r="B1889" t="s">
        <v>1187</v>
      </c>
      <c r="C1889">
        <v>350</v>
      </c>
      <c r="D1889">
        <v>490</v>
      </c>
      <c r="E1889">
        <v>262.99</v>
      </c>
    </row>
    <row r="1890" spans="2:5" x14ac:dyDescent="0.3">
      <c r="B1890" t="s">
        <v>3318</v>
      </c>
      <c r="C1890">
        <v>980</v>
      </c>
      <c r="D1890">
        <v>1127.99</v>
      </c>
      <c r="E1890">
        <v>803.99</v>
      </c>
    </row>
    <row r="1891" spans="2:5" x14ac:dyDescent="0.3">
      <c r="B1891" t="s">
        <v>2284</v>
      </c>
      <c r="C1891">
        <v>350</v>
      </c>
      <c r="D1891">
        <v>490</v>
      </c>
      <c r="E1891">
        <v>262.99</v>
      </c>
    </row>
    <row r="1892" spans="2:5" x14ac:dyDescent="0.3">
      <c r="B1892" t="s">
        <v>1224</v>
      </c>
      <c r="C1892">
        <v>500</v>
      </c>
      <c r="D1892">
        <v>700</v>
      </c>
      <c r="E1892">
        <v>375.99</v>
      </c>
    </row>
    <row r="1893" spans="2:5" x14ac:dyDescent="0.3">
      <c r="B1893" t="s">
        <v>1227</v>
      </c>
      <c r="C1893">
        <v>250</v>
      </c>
      <c r="D1893">
        <v>350</v>
      </c>
      <c r="E1893">
        <v>187.99</v>
      </c>
    </row>
    <row r="1894" spans="2:5" x14ac:dyDescent="0.3">
      <c r="B1894" t="s">
        <v>3365</v>
      </c>
      <c r="C1894">
        <v>1480</v>
      </c>
      <c r="D1894">
        <v>1702.99</v>
      </c>
      <c r="E1894">
        <v>1213.99</v>
      </c>
    </row>
    <row r="1895" spans="2:5" x14ac:dyDescent="0.3">
      <c r="B1895" t="s">
        <v>2962</v>
      </c>
      <c r="C1895">
        <v>1480</v>
      </c>
      <c r="D1895">
        <v>1702.99</v>
      </c>
      <c r="E1895">
        <v>1213.99</v>
      </c>
    </row>
    <row r="1896" spans="2:5" x14ac:dyDescent="0.3">
      <c r="B1896" t="s">
        <v>1514</v>
      </c>
      <c r="C1896">
        <v>300</v>
      </c>
      <c r="D1896">
        <v>420</v>
      </c>
      <c r="E1896">
        <v>225.99</v>
      </c>
    </row>
    <row r="1897" spans="2:5" x14ac:dyDescent="0.3">
      <c r="B1897" t="s">
        <v>3877</v>
      </c>
      <c r="C1897">
        <v>980</v>
      </c>
      <c r="D1897">
        <v>1127.99</v>
      </c>
      <c r="E1897">
        <v>803.99</v>
      </c>
    </row>
    <row r="1898" spans="2:5" x14ac:dyDescent="0.3">
      <c r="B1898" t="s">
        <v>3265</v>
      </c>
      <c r="C1898">
        <v>980</v>
      </c>
      <c r="D1898">
        <v>1127.99</v>
      </c>
      <c r="E1898">
        <v>803.99</v>
      </c>
    </row>
    <row r="1899" spans="2:5" x14ac:dyDescent="0.3">
      <c r="B1899" t="s">
        <v>1587</v>
      </c>
      <c r="C1899">
        <v>400</v>
      </c>
      <c r="D1899">
        <v>560</v>
      </c>
      <c r="E1899">
        <v>300.99</v>
      </c>
    </row>
    <row r="1900" spans="2:5" x14ac:dyDescent="0.3">
      <c r="B1900" t="s">
        <v>3837</v>
      </c>
      <c r="C1900">
        <v>1480</v>
      </c>
      <c r="D1900">
        <v>1702.99</v>
      </c>
      <c r="E1900">
        <v>1213.99</v>
      </c>
    </row>
    <row r="1901" spans="2:5" x14ac:dyDescent="0.3">
      <c r="B1901" t="s">
        <v>3882</v>
      </c>
      <c r="C1901">
        <v>1480</v>
      </c>
      <c r="D1901">
        <v>1702.99</v>
      </c>
      <c r="E1901">
        <v>1213.99</v>
      </c>
    </row>
    <row r="1902" spans="2:5" x14ac:dyDescent="0.3">
      <c r="B1902" t="s">
        <v>2800</v>
      </c>
      <c r="C1902">
        <v>2480</v>
      </c>
      <c r="D1902">
        <v>2852.99</v>
      </c>
      <c r="E1902">
        <v>2033.99</v>
      </c>
    </row>
    <row r="1903" spans="2:5" x14ac:dyDescent="0.3">
      <c r="B1903" t="s">
        <v>3754</v>
      </c>
      <c r="C1903">
        <v>980</v>
      </c>
      <c r="D1903">
        <v>1127.99</v>
      </c>
      <c r="E1903">
        <v>803.99</v>
      </c>
    </row>
    <row r="1904" spans="2:5" x14ac:dyDescent="0.3">
      <c r="B1904" t="s">
        <v>1369</v>
      </c>
      <c r="C1904">
        <v>250</v>
      </c>
      <c r="D1904">
        <v>350</v>
      </c>
      <c r="E1904">
        <v>187.99</v>
      </c>
    </row>
    <row r="1905" spans="2:5" x14ac:dyDescent="0.3">
      <c r="B1905" t="s">
        <v>1339</v>
      </c>
      <c r="C1905">
        <v>300</v>
      </c>
      <c r="D1905">
        <v>420</v>
      </c>
      <c r="E1905">
        <v>225.99</v>
      </c>
    </row>
    <row r="1906" spans="2:5" x14ac:dyDescent="0.3">
      <c r="B1906" t="s">
        <v>2559</v>
      </c>
      <c r="C1906">
        <v>280</v>
      </c>
      <c r="D1906">
        <v>392</v>
      </c>
      <c r="E1906">
        <v>210.99</v>
      </c>
    </row>
    <row r="1907" spans="2:5" x14ac:dyDescent="0.3">
      <c r="B1907" t="s">
        <v>1400</v>
      </c>
      <c r="C1907">
        <v>250</v>
      </c>
      <c r="D1907">
        <v>350</v>
      </c>
      <c r="E1907">
        <v>187.99</v>
      </c>
    </row>
    <row r="1908" spans="2:5" x14ac:dyDescent="0.3">
      <c r="B1908" t="s">
        <v>1298</v>
      </c>
      <c r="C1908">
        <v>350</v>
      </c>
      <c r="D1908">
        <v>490</v>
      </c>
      <c r="E1908">
        <v>262.99</v>
      </c>
    </row>
    <row r="1909" spans="2:5" x14ac:dyDescent="0.3">
      <c r="B1909" t="s">
        <v>2683</v>
      </c>
      <c r="C1909">
        <v>350</v>
      </c>
      <c r="D1909">
        <v>490</v>
      </c>
      <c r="E1909">
        <v>262.99</v>
      </c>
    </row>
    <row r="1910" spans="2:5" x14ac:dyDescent="0.3">
      <c r="B1910" t="s">
        <v>3835</v>
      </c>
      <c r="C1910">
        <v>1480</v>
      </c>
      <c r="D1910">
        <v>1702.99</v>
      </c>
      <c r="E1910">
        <v>1213.99</v>
      </c>
    </row>
    <row r="1911" spans="2:5" x14ac:dyDescent="0.3">
      <c r="B1911" t="s">
        <v>3840</v>
      </c>
      <c r="C1911">
        <v>1480</v>
      </c>
      <c r="D1911">
        <v>1702.99</v>
      </c>
      <c r="E1911">
        <v>1213.99</v>
      </c>
    </row>
    <row r="1912" spans="2:5" x14ac:dyDescent="0.3">
      <c r="B1912" t="s">
        <v>3899</v>
      </c>
      <c r="C1912">
        <v>980</v>
      </c>
      <c r="D1912">
        <v>1127.99</v>
      </c>
      <c r="E1912">
        <v>803.99</v>
      </c>
    </row>
    <row r="1913" spans="2:5" x14ac:dyDescent="0.3">
      <c r="B1913" t="s">
        <v>2314</v>
      </c>
      <c r="C1913">
        <v>500</v>
      </c>
      <c r="D1913">
        <v>700</v>
      </c>
      <c r="E1913">
        <v>375.99</v>
      </c>
    </row>
    <row r="1914" spans="2:5" x14ac:dyDescent="0.3">
      <c r="B1914" t="s">
        <v>1096</v>
      </c>
      <c r="C1914">
        <v>450</v>
      </c>
      <c r="D1914">
        <v>630</v>
      </c>
      <c r="E1914">
        <v>337.99</v>
      </c>
    </row>
    <row r="1915" spans="2:5" x14ac:dyDescent="0.3">
      <c r="B1915" t="s">
        <v>1258</v>
      </c>
      <c r="C1915">
        <v>350</v>
      </c>
      <c r="D1915">
        <v>490</v>
      </c>
      <c r="E1915">
        <v>262.99</v>
      </c>
    </row>
    <row r="1916" spans="2:5" x14ac:dyDescent="0.3">
      <c r="B1916" t="s">
        <v>2721</v>
      </c>
      <c r="C1916">
        <v>600</v>
      </c>
      <c r="D1916">
        <v>840</v>
      </c>
      <c r="E1916">
        <v>450.99</v>
      </c>
    </row>
    <row r="1917" spans="2:5" x14ac:dyDescent="0.3">
      <c r="B1917" t="s">
        <v>1485</v>
      </c>
      <c r="C1917">
        <v>250</v>
      </c>
      <c r="D1917">
        <v>350</v>
      </c>
      <c r="E1917">
        <v>187.99</v>
      </c>
    </row>
    <row r="1918" spans="2:5" x14ac:dyDescent="0.3">
      <c r="B1918" t="s">
        <v>3035</v>
      </c>
      <c r="C1918">
        <v>980</v>
      </c>
      <c r="D1918">
        <v>1127.99</v>
      </c>
      <c r="E1918">
        <v>803.99</v>
      </c>
    </row>
    <row r="1919" spans="2:5" x14ac:dyDescent="0.3">
      <c r="B1919" t="s">
        <v>3044</v>
      </c>
      <c r="C1919">
        <v>1480</v>
      </c>
      <c r="D1919">
        <v>1702.99</v>
      </c>
      <c r="E1919">
        <v>1213.99</v>
      </c>
    </row>
    <row r="1920" spans="2:5" x14ac:dyDescent="0.3">
      <c r="B1920" t="s">
        <v>2337</v>
      </c>
      <c r="C1920">
        <v>250</v>
      </c>
      <c r="D1920">
        <v>350</v>
      </c>
      <c r="E1920">
        <v>187.99</v>
      </c>
    </row>
    <row r="1921" spans="2:5" x14ac:dyDescent="0.3">
      <c r="B1921" t="s">
        <v>2626</v>
      </c>
      <c r="C1921">
        <v>200</v>
      </c>
      <c r="D1921">
        <v>280</v>
      </c>
      <c r="E1921">
        <v>150.99</v>
      </c>
    </row>
    <row r="1922" spans="2:5" x14ac:dyDescent="0.3">
      <c r="B1922" t="s">
        <v>1290</v>
      </c>
      <c r="C1922">
        <v>300</v>
      </c>
      <c r="D1922">
        <v>420</v>
      </c>
      <c r="E1922">
        <v>225.99</v>
      </c>
    </row>
    <row r="1923" spans="2:5" x14ac:dyDescent="0.3">
      <c r="B1923" t="s">
        <v>2662</v>
      </c>
      <c r="C1923">
        <v>220</v>
      </c>
      <c r="D1923">
        <v>308</v>
      </c>
      <c r="E1923">
        <v>165.99</v>
      </c>
    </row>
    <row r="1924" spans="2:5" x14ac:dyDescent="0.3">
      <c r="B1924" t="s">
        <v>3038</v>
      </c>
      <c r="C1924">
        <v>980</v>
      </c>
      <c r="D1924">
        <v>1127.99</v>
      </c>
      <c r="E1924">
        <v>803.99</v>
      </c>
    </row>
    <row r="1925" spans="2:5" x14ac:dyDescent="0.3">
      <c r="B1925" t="s">
        <v>1282</v>
      </c>
      <c r="C1925">
        <v>400</v>
      </c>
      <c r="D1925">
        <v>560</v>
      </c>
      <c r="E1925">
        <v>300.99</v>
      </c>
    </row>
    <row r="1926" spans="2:5" x14ac:dyDescent="0.3">
      <c r="B1926" t="s">
        <v>1287</v>
      </c>
      <c r="C1926">
        <v>400</v>
      </c>
      <c r="D1926">
        <v>560</v>
      </c>
      <c r="E1926">
        <v>300.99</v>
      </c>
    </row>
    <row r="1927" spans="2:5" x14ac:dyDescent="0.3">
      <c r="B1927" t="s">
        <v>3800</v>
      </c>
      <c r="C1927">
        <v>980</v>
      </c>
      <c r="D1927">
        <v>1127.99</v>
      </c>
      <c r="E1927">
        <v>803.99</v>
      </c>
    </row>
    <row r="1928" spans="2:5" x14ac:dyDescent="0.3">
      <c r="B1928" t="s">
        <v>1346</v>
      </c>
      <c r="C1928">
        <v>220</v>
      </c>
      <c r="D1928">
        <v>308</v>
      </c>
      <c r="E1928">
        <v>165.99</v>
      </c>
    </row>
    <row r="1929" spans="2:5" x14ac:dyDescent="0.3">
      <c r="B1929" t="s">
        <v>3051</v>
      </c>
      <c r="C1929">
        <v>2480</v>
      </c>
      <c r="D1929">
        <v>2852.99</v>
      </c>
      <c r="E1929">
        <v>2033.99</v>
      </c>
    </row>
    <row r="1930" spans="2:5" x14ac:dyDescent="0.3">
      <c r="B1930" t="s">
        <v>1283</v>
      </c>
      <c r="C1930">
        <v>450</v>
      </c>
      <c r="D1930">
        <v>630</v>
      </c>
      <c r="E1930">
        <v>337.99</v>
      </c>
    </row>
    <row r="1931" spans="2:5" x14ac:dyDescent="0.3">
      <c r="B1931" t="s">
        <v>2653</v>
      </c>
      <c r="C1931">
        <v>430</v>
      </c>
      <c r="D1931">
        <v>602</v>
      </c>
      <c r="E1931">
        <v>322.99</v>
      </c>
    </row>
    <row r="1932" spans="2:5" x14ac:dyDescent="0.3">
      <c r="B1932" t="s">
        <v>2540</v>
      </c>
      <c r="C1932">
        <v>400</v>
      </c>
      <c r="D1932">
        <v>560</v>
      </c>
      <c r="E1932">
        <v>300.99</v>
      </c>
    </row>
    <row r="1933" spans="2:5" x14ac:dyDescent="0.3">
      <c r="B1933" t="s">
        <v>1987</v>
      </c>
      <c r="C1933">
        <v>220</v>
      </c>
      <c r="D1933">
        <v>308</v>
      </c>
      <c r="E1933">
        <v>165.99</v>
      </c>
    </row>
    <row r="1934" spans="2:5" x14ac:dyDescent="0.3">
      <c r="B1934" t="s">
        <v>1167</v>
      </c>
      <c r="C1934">
        <v>1300</v>
      </c>
      <c r="D1934">
        <v>1820</v>
      </c>
      <c r="E1934">
        <v>975.99</v>
      </c>
    </row>
    <row r="1935" spans="2:5" x14ac:dyDescent="0.3">
      <c r="B1935" t="s">
        <v>1233</v>
      </c>
      <c r="C1935">
        <v>200</v>
      </c>
      <c r="D1935">
        <v>280</v>
      </c>
      <c r="E1935">
        <v>150.99</v>
      </c>
    </row>
    <row r="1936" spans="2:5" x14ac:dyDescent="0.3">
      <c r="B1936" t="s">
        <v>1957</v>
      </c>
      <c r="C1936">
        <v>220</v>
      </c>
      <c r="D1936">
        <v>308</v>
      </c>
      <c r="E1936">
        <v>165.99</v>
      </c>
    </row>
    <row r="1937" spans="2:5" x14ac:dyDescent="0.3">
      <c r="B1937" t="s">
        <v>126</v>
      </c>
      <c r="C1937">
        <v>200</v>
      </c>
      <c r="D1937">
        <v>280</v>
      </c>
      <c r="E1937">
        <v>150.99</v>
      </c>
    </row>
    <row r="1938" spans="2:5" x14ac:dyDescent="0.3">
      <c r="B1938" t="s">
        <v>2998</v>
      </c>
      <c r="C1938">
        <v>980</v>
      </c>
      <c r="D1938">
        <v>1127.99</v>
      </c>
      <c r="E1938">
        <v>803.99</v>
      </c>
    </row>
    <row r="1939" spans="2:5" x14ac:dyDescent="0.3">
      <c r="B1939" t="s">
        <v>3107</v>
      </c>
      <c r="C1939">
        <v>1480</v>
      </c>
      <c r="D1939">
        <v>1702.99</v>
      </c>
      <c r="E1939">
        <v>1213.99</v>
      </c>
    </row>
    <row r="1940" spans="2:5" x14ac:dyDescent="0.3">
      <c r="B1940" t="s">
        <v>3162</v>
      </c>
      <c r="C1940">
        <v>980</v>
      </c>
      <c r="D1940">
        <v>1127.99</v>
      </c>
      <c r="E1940">
        <v>803.99</v>
      </c>
    </row>
    <row r="1941" spans="2:5" x14ac:dyDescent="0.3">
      <c r="B1941" t="s">
        <v>3212</v>
      </c>
      <c r="C1941">
        <v>1480</v>
      </c>
      <c r="D1941">
        <v>1702.99</v>
      </c>
      <c r="E1941">
        <v>1213.99</v>
      </c>
    </row>
    <row r="1942" spans="2:5" x14ac:dyDescent="0.3">
      <c r="B1942" t="s">
        <v>3244</v>
      </c>
      <c r="C1942">
        <v>980</v>
      </c>
      <c r="D1942">
        <v>1127.99</v>
      </c>
      <c r="E1942">
        <v>803.99</v>
      </c>
    </row>
    <row r="1943" spans="2:5" x14ac:dyDescent="0.3">
      <c r="B1943" t="s">
        <v>3262</v>
      </c>
      <c r="C1943">
        <v>980</v>
      </c>
      <c r="D1943">
        <v>1127.99</v>
      </c>
      <c r="E1943">
        <v>803.99</v>
      </c>
    </row>
    <row r="1944" spans="2:5" x14ac:dyDescent="0.3">
      <c r="B1944" t="s">
        <v>3293</v>
      </c>
      <c r="C1944">
        <v>1480</v>
      </c>
      <c r="D1944">
        <v>1702.99</v>
      </c>
      <c r="E1944">
        <v>1213.99</v>
      </c>
    </row>
    <row r="1945" spans="2:5" x14ac:dyDescent="0.3">
      <c r="B1945" t="s">
        <v>1955</v>
      </c>
      <c r="C1945">
        <v>220</v>
      </c>
      <c r="D1945">
        <v>308</v>
      </c>
      <c r="E1945">
        <v>165.99</v>
      </c>
    </row>
    <row r="1946" spans="2:5" x14ac:dyDescent="0.3">
      <c r="B1946" t="s">
        <v>122</v>
      </c>
      <c r="C1946">
        <v>200</v>
      </c>
      <c r="D1946">
        <v>280</v>
      </c>
      <c r="E1946">
        <v>150.99</v>
      </c>
    </row>
    <row r="1947" spans="2:5" x14ac:dyDescent="0.3">
      <c r="B1947" t="s">
        <v>1972</v>
      </c>
      <c r="C1947">
        <v>250</v>
      </c>
      <c r="D1947">
        <v>350</v>
      </c>
      <c r="E1947">
        <v>187.99</v>
      </c>
    </row>
    <row r="1948" spans="2:5" x14ac:dyDescent="0.3">
      <c r="B1948" t="s">
        <v>137</v>
      </c>
      <c r="C1948">
        <v>250</v>
      </c>
      <c r="D1948">
        <v>350</v>
      </c>
      <c r="E1948">
        <v>187.99</v>
      </c>
    </row>
    <row r="1949" spans="2:5" x14ac:dyDescent="0.3">
      <c r="B1949" t="s">
        <v>2492</v>
      </c>
      <c r="C1949">
        <v>220</v>
      </c>
      <c r="D1949">
        <v>308</v>
      </c>
      <c r="E1949">
        <v>165.99</v>
      </c>
    </row>
    <row r="1950" spans="2:5" x14ac:dyDescent="0.3">
      <c r="B1950" t="s">
        <v>3334</v>
      </c>
      <c r="C1950">
        <v>980</v>
      </c>
      <c r="D1950">
        <v>1127.99</v>
      </c>
      <c r="E1950">
        <v>803.99</v>
      </c>
    </row>
    <row r="1951" spans="2:5" x14ac:dyDescent="0.3">
      <c r="B1951" t="s">
        <v>162</v>
      </c>
      <c r="C1951">
        <v>250</v>
      </c>
      <c r="D1951">
        <v>350</v>
      </c>
      <c r="E1951">
        <v>187.99</v>
      </c>
    </row>
    <row r="1952" spans="2:5" x14ac:dyDescent="0.3">
      <c r="B1952" t="s">
        <v>3456</v>
      </c>
      <c r="C1952">
        <v>980</v>
      </c>
      <c r="D1952">
        <v>1127.99</v>
      </c>
      <c r="E1952">
        <v>803.99</v>
      </c>
    </row>
    <row r="1953" spans="2:5" x14ac:dyDescent="0.3">
      <c r="B1953" t="s">
        <v>3464</v>
      </c>
      <c r="C1953">
        <v>980</v>
      </c>
      <c r="D1953">
        <v>1127.99</v>
      </c>
      <c r="E1953">
        <v>803.99</v>
      </c>
    </row>
    <row r="1954" spans="2:5" x14ac:dyDescent="0.3">
      <c r="B1954" t="s">
        <v>3480</v>
      </c>
      <c r="C1954">
        <v>980</v>
      </c>
      <c r="D1954">
        <v>1127.99</v>
      </c>
      <c r="E1954">
        <v>803.99</v>
      </c>
    </row>
    <row r="1955" spans="2:5" x14ac:dyDescent="0.3">
      <c r="B1955" t="s">
        <v>3481</v>
      </c>
      <c r="C1955">
        <v>1480</v>
      </c>
      <c r="D1955">
        <v>1702.99</v>
      </c>
      <c r="E1955">
        <v>1213.99</v>
      </c>
    </row>
    <row r="1956" spans="2:5" x14ac:dyDescent="0.3">
      <c r="B1956" t="s">
        <v>1522</v>
      </c>
      <c r="C1956">
        <v>400</v>
      </c>
      <c r="D1956">
        <v>560</v>
      </c>
      <c r="E1956">
        <v>300.99</v>
      </c>
    </row>
    <row r="1957" spans="2:5" x14ac:dyDescent="0.3">
      <c r="B1957" t="s">
        <v>3492</v>
      </c>
      <c r="C1957">
        <v>980</v>
      </c>
      <c r="D1957">
        <v>1127.99</v>
      </c>
      <c r="E1957">
        <v>803.99</v>
      </c>
    </row>
    <row r="1958" spans="2:5" x14ac:dyDescent="0.3">
      <c r="B1958" t="s">
        <v>1977</v>
      </c>
      <c r="C1958">
        <v>280</v>
      </c>
      <c r="D1958">
        <v>392</v>
      </c>
      <c r="E1958">
        <v>210.99</v>
      </c>
    </row>
    <row r="1959" spans="2:5" x14ac:dyDescent="0.3">
      <c r="B1959" t="s">
        <v>1196</v>
      </c>
      <c r="C1959">
        <v>220</v>
      </c>
      <c r="D1959">
        <v>308</v>
      </c>
      <c r="E1959">
        <v>165.99</v>
      </c>
    </row>
    <row r="1960" spans="2:5" x14ac:dyDescent="0.3">
      <c r="B1960" t="s">
        <v>1554</v>
      </c>
      <c r="C1960">
        <v>400</v>
      </c>
      <c r="D1960">
        <v>560</v>
      </c>
      <c r="E1960">
        <v>300.99</v>
      </c>
    </row>
    <row r="1961" spans="2:5" x14ac:dyDescent="0.3">
      <c r="B1961" t="s">
        <v>2679</v>
      </c>
      <c r="C1961">
        <v>280</v>
      </c>
      <c r="D1961">
        <v>392</v>
      </c>
      <c r="E1961">
        <v>210.99</v>
      </c>
    </row>
    <row r="1962" spans="2:5" x14ac:dyDescent="0.3">
      <c r="B1962" t="s">
        <v>1959</v>
      </c>
      <c r="C1962">
        <v>220</v>
      </c>
      <c r="D1962">
        <v>308</v>
      </c>
      <c r="E1962">
        <v>165.99</v>
      </c>
    </row>
    <row r="1963" spans="2:5" x14ac:dyDescent="0.3">
      <c r="B1963" t="s">
        <v>2470</v>
      </c>
      <c r="C1963">
        <v>250</v>
      </c>
      <c r="D1963">
        <v>350</v>
      </c>
      <c r="E1963">
        <v>187.99</v>
      </c>
    </row>
    <row r="1964" spans="2:5" x14ac:dyDescent="0.3">
      <c r="B1964" t="s">
        <v>2478</v>
      </c>
      <c r="C1964">
        <v>250</v>
      </c>
      <c r="D1964">
        <v>350</v>
      </c>
      <c r="E1964">
        <v>187.99</v>
      </c>
    </row>
    <row r="1965" spans="2:5" x14ac:dyDescent="0.3">
      <c r="B1965" t="s">
        <v>1185</v>
      </c>
      <c r="C1965">
        <v>220</v>
      </c>
      <c r="D1965">
        <v>308</v>
      </c>
      <c r="E1965">
        <v>165.99</v>
      </c>
    </row>
    <row r="1966" spans="2:5" x14ac:dyDescent="0.3">
      <c r="B1966" t="s">
        <v>2520</v>
      </c>
      <c r="C1966">
        <v>220</v>
      </c>
      <c r="D1966">
        <v>308</v>
      </c>
      <c r="E1966">
        <v>165.99</v>
      </c>
    </row>
    <row r="1967" spans="2:5" x14ac:dyDescent="0.3">
      <c r="B1967" t="s">
        <v>3650</v>
      </c>
      <c r="C1967">
        <v>980</v>
      </c>
      <c r="D1967">
        <v>1127.99</v>
      </c>
      <c r="E1967">
        <v>803.99</v>
      </c>
    </row>
    <row r="1968" spans="2:5" x14ac:dyDescent="0.3">
      <c r="B1968" t="s">
        <v>1045</v>
      </c>
      <c r="C1968">
        <v>350</v>
      </c>
      <c r="D1968">
        <v>490</v>
      </c>
      <c r="E1968">
        <v>262.99</v>
      </c>
    </row>
    <row r="1969" spans="2:5" x14ac:dyDescent="0.3">
      <c r="B1969" t="s">
        <v>1149</v>
      </c>
      <c r="C1969">
        <v>330</v>
      </c>
      <c r="D1969">
        <v>462</v>
      </c>
      <c r="E1969">
        <v>247.99</v>
      </c>
    </row>
    <row r="1970" spans="2:5" x14ac:dyDescent="0.3">
      <c r="B1970" t="s">
        <v>2322</v>
      </c>
      <c r="C1970">
        <v>400</v>
      </c>
      <c r="D1970">
        <v>560</v>
      </c>
      <c r="E1970">
        <v>300.99</v>
      </c>
    </row>
    <row r="1971" spans="2:5" x14ac:dyDescent="0.3">
      <c r="B1971" t="s">
        <v>1332</v>
      </c>
      <c r="C1971">
        <v>400</v>
      </c>
      <c r="D1971">
        <v>560</v>
      </c>
      <c r="E1971">
        <v>300.99</v>
      </c>
    </row>
    <row r="1972" spans="2:5" x14ac:dyDescent="0.3">
      <c r="B1972" t="s">
        <v>2867</v>
      </c>
      <c r="C1972">
        <v>2480</v>
      </c>
      <c r="D1972">
        <v>2852.99</v>
      </c>
      <c r="E1972">
        <v>2033.99</v>
      </c>
    </row>
    <row r="1973" spans="2:5" x14ac:dyDescent="0.3">
      <c r="B1973" t="s">
        <v>1537</v>
      </c>
      <c r="C1973">
        <v>250</v>
      </c>
      <c r="D1973">
        <v>350</v>
      </c>
      <c r="E1973">
        <v>187.99</v>
      </c>
    </row>
    <row r="1974" spans="2:5" x14ac:dyDescent="0.3">
      <c r="B1974" t="s">
        <v>2522</v>
      </c>
      <c r="C1974">
        <v>220</v>
      </c>
      <c r="D1974">
        <v>308</v>
      </c>
      <c r="E1974">
        <v>165.99</v>
      </c>
    </row>
    <row r="1975" spans="2:5" x14ac:dyDescent="0.3">
      <c r="B1975" t="s">
        <v>1222</v>
      </c>
      <c r="C1975">
        <v>220</v>
      </c>
      <c r="D1975">
        <v>308</v>
      </c>
      <c r="E1975">
        <v>165.99</v>
      </c>
    </row>
    <row r="1976" spans="2:5" x14ac:dyDescent="0.3">
      <c r="B1976" t="s">
        <v>1996</v>
      </c>
      <c r="C1976">
        <v>250</v>
      </c>
      <c r="D1976">
        <v>350</v>
      </c>
      <c r="E1976">
        <v>187.99</v>
      </c>
    </row>
    <row r="1977" spans="2:5" x14ac:dyDescent="0.3">
      <c r="B1977" t="s">
        <v>1583</v>
      </c>
      <c r="C1977">
        <v>350</v>
      </c>
      <c r="D1977">
        <v>490</v>
      </c>
      <c r="E1977">
        <v>262.99</v>
      </c>
    </row>
    <row r="1978" spans="2:5" x14ac:dyDescent="0.3">
      <c r="B1978" t="s">
        <v>3025</v>
      </c>
      <c r="C1978">
        <v>980</v>
      </c>
      <c r="D1978">
        <v>1127.99</v>
      </c>
      <c r="E1978">
        <v>803.99</v>
      </c>
    </row>
    <row r="1979" spans="2:5" x14ac:dyDescent="0.3">
      <c r="B1979" t="s">
        <v>3850</v>
      </c>
      <c r="C1979">
        <v>1480</v>
      </c>
      <c r="D1979">
        <v>1702.99</v>
      </c>
      <c r="E1979">
        <v>1213.99</v>
      </c>
    </row>
    <row r="1980" spans="2:5" x14ac:dyDescent="0.3">
      <c r="B1980" t="s">
        <v>3531</v>
      </c>
      <c r="C1980">
        <v>980</v>
      </c>
      <c r="D1980">
        <v>1127.99</v>
      </c>
      <c r="E1980">
        <v>803.99</v>
      </c>
    </row>
    <row r="1981" spans="2:5" x14ac:dyDescent="0.3">
      <c r="B1981" t="s">
        <v>1962</v>
      </c>
      <c r="C1981">
        <v>250</v>
      </c>
      <c r="D1981">
        <v>350</v>
      </c>
      <c r="E1981">
        <v>187.99</v>
      </c>
    </row>
    <row r="1982" spans="2:5" x14ac:dyDescent="0.3">
      <c r="B1982" t="s">
        <v>1468</v>
      </c>
      <c r="C1982">
        <v>350</v>
      </c>
      <c r="D1982">
        <v>490</v>
      </c>
      <c r="E1982">
        <v>262.99</v>
      </c>
    </row>
    <row r="1983" spans="2:5" x14ac:dyDescent="0.3">
      <c r="B1983" t="s">
        <v>1389</v>
      </c>
      <c r="C1983">
        <v>330</v>
      </c>
      <c r="D1983">
        <v>462</v>
      </c>
      <c r="E1983">
        <v>247.99</v>
      </c>
    </row>
    <row r="1984" spans="2:5" x14ac:dyDescent="0.3">
      <c r="B1984" t="s">
        <v>2739</v>
      </c>
      <c r="C1984">
        <v>500</v>
      </c>
      <c r="D1984">
        <v>700</v>
      </c>
      <c r="E1984">
        <v>375.99</v>
      </c>
    </row>
    <row r="1985" spans="2:5" x14ac:dyDescent="0.3">
      <c r="B1985" t="s">
        <v>2311</v>
      </c>
      <c r="C1985">
        <v>280</v>
      </c>
      <c r="D1985">
        <v>392</v>
      </c>
      <c r="E1985">
        <v>210.99</v>
      </c>
    </row>
    <row r="1986" spans="2:5" x14ac:dyDescent="0.3">
      <c r="B1986" t="s">
        <v>3736</v>
      </c>
      <c r="C1986">
        <v>1480</v>
      </c>
      <c r="D1986">
        <v>1702.99</v>
      </c>
      <c r="E1986">
        <v>1213.99</v>
      </c>
    </row>
    <row r="1987" spans="2:5" x14ac:dyDescent="0.3">
      <c r="B1987" t="s">
        <v>3597</v>
      </c>
      <c r="C1987">
        <v>980</v>
      </c>
      <c r="D1987">
        <v>1127.99</v>
      </c>
      <c r="E1987">
        <v>803.99</v>
      </c>
    </row>
    <row r="1988" spans="2:5" x14ac:dyDescent="0.3">
      <c r="B1988" t="s">
        <v>1255</v>
      </c>
      <c r="C1988">
        <v>430</v>
      </c>
      <c r="D1988">
        <v>602</v>
      </c>
      <c r="E1988">
        <v>322.99</v>
      </c>
    </row>
    <row r="1989" spans="2:5" x14ac:dyDescent="0.3">
      <c r="B1989" t="s">
        <v>2321</v>
      </c>
      <c r="C1989">
        <v>400</v>
      </c>
      <c r="D1989">
        <v>560</v>
      </c>
      <c r="E1989">
        <v>300.99</v>
      </c>
    </row>
    <row r="1990" spans="2:5" x14ac:dyDescent="0.3">
      <c r="B1990" t="s">
        <v>3746</v>
      </c>
      <c r="C1990">
        <v>980</v>
      </c>
      <c r="D1990">
        <v>1127.99</v>
      </c>
      <c r="E1990">
        <v>803.99</v>
      </c>
    </row>
    <row r="1991" spans="2:5" x14ac:dyDescent="0.3">
      <c r="B1991" t="s">
        <v>1102</v>
      </c>
      <c r="C1991">
        <v>550</v>
      </c>
      <c r="D1991">
        <v>770</v>
      </c>
      <c r="E1991">
        <v>412.99</v>
      </c>
    </row>
    <row r="1992" spans="2:5" x14ac:dyDescent="0.3">
      <c r="B1992" t="s">
        <v>3424</v>
      </c>
      <c r="C1992">
        <v>980</v>
      </c>
      <c r="D1992">
        <v>1127.99</v>
      </c>
      <c r="E1992">
        <v>803.99</v>
      </c>
    </row>
    <row r="1993" spans="2:5" x14ac:dyDescent="0.3">
      <c r="B1993" t="s">
        <v>3644</v>
      </c>
      <c r="C1993">
        <v>980</v>
      </c>
      <c r="D1993">
        <v>1127.99</v>
      </c>
      <c r="E1993">
        <v>803.99</v>
      </c>
    </row>
    <row r="1994" spans="2:5" x14ac:dyDescent="0.3">
      <c r="B1994" t="s">
        <v>3832</v>
      </c>
      <c r="C1994">
        <v>980</v>
      </c>
      <c r="D1994">
        <v>1127.99</v>
      </c>
      <c r="E1994">
        <v>803.99</v>
      </c>
    </row>
    <row r="1995" spans="2:5" x14ac:dyDescent="0.3">
      <c r="B1995" t="s">
        <v>1486</v>
      </c>
      <c r="C1995">
        <v>300</v>
      </c>
      <c r="D1995">
        <v>420</v>
      </c>
      <c r="E1995">
        <v>225.99</v>
      </c>
    </row>
    <row r="1996" spans="2:5" x14ac:dyDescent="0.3">
      <c r="B1996" t="s">
        <v>2707</v>
      </c>
      <c r="C1996">
        <v>330</v>
      </c>
      <c r="D1996">
        <v>462</v>
      </c>
      <c r="E1996">
        <v>247.99</v>
      </c>
    </row>
    <row r="1997" spans="2:5" x14ac:dyDescent="0.3">
      <c r="B1997" t="s">
        <v>3340</v>
      </c>
      <c r="C1997">
        <v>980</v>
      </c>
      <c r="D1997">
        <v>1127.99</v>
      </c>
      <c r="E1997">
        <v>803.99</v>
      </c>
    </row>
    <row r="1998" spans="2:5" x14ac:dyDescent="0.3">
      <c r="B1998" t="s">
        <v>1152</v>
      </c>
      <c r="C1998">
        <v>500</v>
      </c>
      <c r="D1998">
        <v>700</v>
      </c>
      <c r="E1998">
        <v>375.99</v>
      </c>
    </row>
    <row r="1999" spans="2:5" x14ac:dyDescent="0.3">
      <c r="B1999" t="s">
        <v>2353</v>
      </c>
      <c r="C1999">
        <v>250</v>
      </c>
      <c r="D1999">
        <v>350</v>
      </c>
      <c r="E1999">
        <v>187.99</v>
      </c>
    </row>
    <row r="2000" spans="2:5" x14ac:dyDescent="0.3">
      <c r="B2000" t="s">
        <v>2944</v>
      </c>
      <c r="C2000">
        <v>1480</v>
      </c>
      <c r="D2000">
        <v>1702.99</v>
      </c>
      <c r="E2000">
        <v>1213.99</v>
      </c>
    </row>
    <row r="2001" spans="2:5" x14ac:dyDescent="0.3">
      <c r="B2001" t="s">
        <v>1259</v>
      </c>
      <c r="C2001">
        <v>400</v>
      </c>
      <c r="D2001">
        <v>560</v>
      </c>
      <c r="E2001">
        <v>300.99</v>
      </c>
    </row>
    <row r="2002" spans="2:5" x14ac:dyDescent="0.3">
      <c r="B2002" t="s">
        <v>3826</v>
      </c>
      <c r="C2002">
        <v>980</v>
      </c>
      <c r="D2002">
        <v>1127.99</v>
      </c>
      <c r="E2002">
        <v>803.99</v>
      </c>
    </row>
    <row r="2003" spans="2:5" x14ac:dyDescent="0.3">
      <c r="B2003" t="s">
        <v>2666</v>
      </c>
      <c r="C2003">
        <v>350</v>
      </c>
      <c r="D2003">
        <v>490</v>
      </c>
      <c r="E2003">
        <v>262.99</v>
      </c>
    </row>
    <row r="2004" spans="2:5" x14ac:dyDescent="0.3">
      <c r="B2004" t="s">
        <v>3781</v>
      </c>
      <c r="C2004">
        <v>980</v>
      </c>
      <c r="D2004">
        <v>1127.99</v>
      </c>
      <c r="E2004">
        <v>803.99</v>
      </c>
    </row>
    <row r="2005" spans="2:5" x14ac:dyDescent="0.3">
      <c r="B2005" t="s">
        <v>3284</v>
      </c>
      <c r="C2005">
        <v>2480</v>
      </c>
      <c r="D2005">
        <v>2852.99</v>
      </c>
      <c r="E2005">
        <v>2033.99</v>
      </c>
    </row>
    <row r="2006" spans="2:5" x14ac:dyDescent="0.3">
      <c r="B2006" t="s">
        <v>2390</v>
      </c>
      <c r="C2006">
        <v>250</v>
      </c>
      <c r="D2006">
        <v>350</v>
      </c>
      <c r="E2006">
        <v>187.99</v>
      </c>
    </row>
    <row r="2007" spans="2:5" x14ac:dyDescent="0.3">
      <c r="B2007" t="s">
        <v>1120</v>
      </c>
      <c r="C2007">
        <v>330</v>
      </c>
      <c r="D2007">
        <v>462</v>
      </c>
      <c r="E2007">
        <v>247.99</v>
      </c>
    </row>
    <row r="2008" spans="2:5" x14ac:dyDescent="0.3">
      <c r="B2008" t="s">
        <v>1121</v>
      </c>
      <c r="C2008">
        <v>380</v>
      </c>
      <c r="D2008">
        <v>532</v>
      </c>
      <c r="E2008">
        <v>285.99</v>
      </c>
    </row>
    <row r="2009" spans="2:5" x14ac:dyDescent="0.3">
      <c r="B2009" t="s">
        <v>1145</v>
      </c>
      <c r="C2009">
        <v>450</v>
      </c>
      <c r="D2009">
        <v>630</v>
      </c>
      <c r="E2009">
        <v>337.99</v>
      </c>
    </row>
    <row r="2010" spans="2:5" x14ac:dyDescent="0.3">
      <c r="B2010" t="s">
        <v>2427</v>
      </c>
      <c r="C2010">
        <v>300</v>
      </c>
      <c r="D2010">
        <v>420</v>
      </c>
      <c r="E2010">
        <v>225.99</v>
      </c>
    </row>
    <row r="2011" spans="2:5" x14ac:dyDescent="0.3">
      <c r="B2011" t="s">
        <v>2431</v>
      </c>
      <c r="C2011">
        <v>450</v>
      </c>
      <c r="D2011">
        <v>630</v>
      </c>
      <c r="E2011">
        <v>337.99</v>
      </c>
    </row>
    <row r="2012" spans="2:5" x14ac:dyDescent="0.3">
      <c r="B2012" t="s">
        <v>2442</v>
      </c>
      <c r="C2012">
        <v>300</v>
      </c>
      <c r="D2012">
        <v>420</v>
      </c>
      <c r="E2012">
        <v>225.99</v>
      </c>
    </row>
    <row r="2013" spans="2:5" x14ac:dyDescent="0.3">
      <c r="B2013" t="s">
        <v>3730</v>
      </c>
      <c r="C2013">
        <v>1480</v>
      </c>
      <c r="D2013">
        <v>1702.99</v>
      </c>
      <c r="E2013">
        <v>1213.99</v>
      </c>
    </row>
    <row r="2014" spans="2:5" x14ac:dyDescent="0.3">
      <c r="B2014" t="s">
        <v>2578</v>
      </c>
      <c r="C2014">
        <v>600</v>
      </c>
      <c r="D2014">
        <v>840</v>
      </c>
      <c r="E2014">
        <v>450.99</v>
      </c>
    </row>
    <row r="2015" spans="2:5" x14ac:dyDescent="0.3">
      <c r="B2015" t="s">
        <v>3383</v>
      </c>
      <c r="C2015">
        <v>1480</v>
      </c>
      <c r="D2015">
        <v>1702.99</v>
      </c>
      <c r="E2015">
        <v>1213.99</v>
      </c>
    </row>
    <row r="2016" spans="2:5" x14ac:dyDescent="0.3">
      <c r="B2016" t="s">
        <v>3416</v>
      </c>
      <c r="C2016">
        <v>980</v>
      </c>
      <c r="D2016">
        <v>1127.99</v>
      </c>
      <c r="E2016">
        <v>803.99</v>
      </c>
    </row>
    <row r="2017" spans="2:5" x14ac:dyDescent="0.3">
      <c r="B2017" t="s">
        <v>2403</v>
      </c>
      <c r="C2017">
        <v>250</v>
      </c>
      <c r="D2017">
        <v>350</v>
      </c>
      <c r="E2017">
        <v>187.99</v>
      </c>
    </row>
    <row r="2018" spans="2:5" x14ac:dyDescent="0.3">
      <c r="B2018" t="s">
        <v>3891</v>
      </c>
      <c r="C2018">
        <v>1480</v>
      </c>
      <c r="D2018">
        <v>1702.99</v>
      </c>
      <c r="E2018">
        <v>1213.99</v>
      </c>
    </row>
    <row r="2019" spans="2:5" x14ac:dyDescent="0.3">
      <c r="B2019" t="s">
        <v>2556</v>
      </c>
      <c r="C2019">
        <v>350</v>
      </c>
      <c r="D2019">
        <v>490</v>
      </c>
      <c r="E2019">
        <v>262.99</v>
      </c>
    </row>
    <row r="2020" spans="2:5" x14ac:dyDescent="0.3">
      <c r="B2020" t="s">
        <v>3028</v>
      </c>
      <c r="C2020">
        <v>980</v>
      </c>
      <c r="D2020">
        <v>1127.99</v>
      </c>
      <c r="E2020">
        <v>803.99</v>
      </c>
    </row>
    <row r="2021" spans="2:5" x14ac:dyDescent="0.3">
      <c r="B2021" t="s">
        <v>3653</v>
      </c>
      <c r="C2021">
        <v>1480</v>
      </c>
      <c r="D2021">
        <v>1702.99</v>
      </c>
      <c r="E2021">
        <v>1213.99</v>
      </c>
    </row>
    <row r="2022" spans="2:5" x14ac:dyDescent="0.3">
      <c r="B2022" t="s">
        <v>3742</v>
      </c>
      <c r="C2022">
        <v>1480</v>
      </c>
      <c r="D2022">
        <v>1702.99</v>
      </c>
      <c r="E2022">
        <v>1213.99</v>
      </c>
    </row>
    <row r="2023" spans="2:5" x14ac:dyDescent="0.3">
      <c r="B2023" t="s">
        <v>2608</v>
      </c>
      <c r="C2023">
        <v>400</v>
      </c>
      <c r="D2023">
        <v>560</v>
      </c>
      <c r="E2023">
        <v>300.99</v>
      </c>
    </row>
    <row r="2024" spans="2:5" x14ac:dyDescent="0.3">
      <c r="B2024" t="s">
        <v>2763</v>
      </c>
      <c r="C2024">
        <v>980</v>
      </c>
      <c r="D2024">
        <v>1127.99</v>
      </c>
      <c r="E2024">
        <v>803.99</v>
      </c>
    </row>
    <row r="2025" spans="2:5" x14ac:dyDescent="0.3">
      <c r="B2025" t="s">
        <v>2997</v>
      </c>
      <c r="C2025">
        <v>2480</v>
      </c>
      <c r="D2025">
        <v>2852.99</v>
      </c>
      <c r="E2025">
        <v>2033.99</v>
      </c>
    </row>
    <row r="2026" spans="2:5" x14ac:dyDescent="0.3">
      <c r="B2026" t="s">
        <v>1260</v>
      </c>
      <c r="C2026">
        <v>330</v>
      </c>
      <c r="D2026">
        <v>462</v>
      </c>
      <c r="E2026">
        <v>247.99</v>
      </c>
    </row>
    <row r="2027" spans="2:5" x14ac:dyDescent="0.3">
      <c r="B2027" t="s">
        <v>3057</v>
      </c>
      <c r="C2027">
        <v>2480</v>
      </c>
      <c r="D2027">
        <v>2852.99</v>
      </c>
      <c r="E2027">
        <v>2033.99</v>
      </c>
    </row>
    <row r="2028" spans="2:5" x14ac:dyDescent="0.3">
      <c r="B2028" t="s">
        <v>3261</v>
      </c>
      <c r="C2028">
        <v>980</v>
      </c>
      <c r="D2028">
        <v>1127.99</v>
      </c>
      <c r="E2028">
        <v>803.99</v>
      </c>
    </row>
    <row r="2029" spans="2:5" x14ac:dyDescent="0.3">
      <c r="B2029" t="s">
        <v>3805</v>
      </c>
      <c r="C2029">
        <v>1480</v>
      </c>
      <c r="D2029">
        <v>1702.99</v>
      </c>
      <c r="E2029">
        <v>1213.99</v>
      </c>
    </row>
    <row r="2030" spans="2:5" x14ac:dyDescent="0.3">
      <c r="B2030" t="s">
        <v>1257</v>
      </c>
      <c r="C2030">
        <v>550</v>
      </c>
      <c r="D2030">
        <v>770</v>
      </c>
      <c r="E2030">
        <v>412.99</v>
      </c>
    </row>
    <row r="2031" spans="2:5" x14ac:dyDescent="0.3">
      <c r="B2031" t="s">
        <v>3551</v>
      </c>
      <c r="C2031">
        <v>980</v>
      </c>
      <c r="D2031">
        <v>1127.99</v>
      </c>
      <c r="E2031">
        <v>803.99</v>
      </c>
    </row>
    <row r="2032" spans="2:5" x14ac:dyDescent="0.3">
      <c r="B2032" t="s">
        <v>1345</v>
      </c>
      <c r="C2032">
        <v>450</v>
      </c>
      <c r="D2032">
        <v>630</v>
      </c>
      <c r="E2032">
        <v>337.99</v>
      </c>
    </row>
    <row r="2033" spans="2:5" x14ac:dyDescent="0.3">
      <c r="B2033" t="s">
        <v>3109</v>
      </c>
      <c r="C2033">
        <v>1480</v>
      </c>
      <c r="D2033">
        <v>1702.99</v>
      </c>
      <c r="E2033">
        <v>1213.99</v>
      </c>
    </row>
    <row r="2034" spans="2:5" x14ac:dyDescent="0.3">
      <c r="B2034" t="s">
        <v>2826</v>
      </c>
      <c r="C2034">
        <v>2480</v>
      </c>
      <c r="D2034">
        <v>2852.99</v>
      </c>
      <c r="E2034">
        <v>2033.99</v>
      </c>
    </row>
    <row r="2035" spans="2:5" x14ac:dyDescent="0.3">
      <c r="B2035" t="s">
        <v>3915</v>
      </c>
      <c r="C2035">
        <v>980</v>
      </c>
      <c r="D2035">
        <v>1127.99</v>
      </c>
      <c r="E2035">
        <v>803.99</v>
      </c>
    </row>
    <row r="2036" spans="2:5" x14ac:dyDescent="0.3">
      <c r="B2036" t="s">
        <v>3868</v>
      </c>
      <c r="C2036">
        <v>980</v>
      </c>
      <c r="D2036">
        <v>1127.99</v>
      </c>
      <c r="E2036">
        <v>803.99</v>
      </c>
    </row>
    <row r="2037" spans="2:5" x14ac:dyDescent="0.3">
      <c r="B2037" t="s">
        <v>1586</v>
      </c>
      <c r="C2037">
        <v>400</v>
      </c>
      <c r="D2037">
        <v>560</v>
      </c>
      <c r="E2037">
        <v>300.99</v>
      </c>
    </row>
    <row r="2038" spans="2:5" x14ac:dyDescent="0.3">
      <c r="B2038" t="s">
        <v>1445</v>
      </c>
      <c r="C2038">
        <v>280</v>
      </c>
      <c r="D2038">
        <v>392</v>
      </c>
      <c r="E2038">
        <v>210.99</v>
      </c>
    </row>
    <row r="2039" spans="2:5" x14ac:dyDescent="0.3">
      <c r="B2039" t="s">
        <v>2635</v>
      </c>
      <c r="C2039">
        <v>400</v>
      </c>
      <c r="D2039">
        <v>560</v>
      </c>
      <c r="E2039">
        <v>300.99</v>
      </c>
    </row>
    <row r="2040" spans="2:5" x14ac:dyDescent="0.3">
      <c r="B2040" t="s">
        <v>1585</v>
      </c>
      <c r="C2040">
        <v>370</v>
      </c>
      <c r="D2040">
        <v>518</v>
      </c>
      <c r="E2040">
        <v>277.99</v>
      </c>
    </row>
    <row r="2041" spans="2:5" x14ac:dyDescent="0.3">
      <c r="B2041" t="s">
        <v>1311</v>
      </c>
      <c r="C2041">
        <v>550</v>
      </c>
      <c r="D2041">
        <v>770</v>
      </c>
      <c r="E2041">
        <v>412.99</v>
      </c>
    </row>
    <row r="2042" spans="2:5" x14ac:dyDescent="0.3">
      <c r="B2042" t="s">
        <v>158</v>
      </c>
      <c r="C2042">
        <v>250</v>
      </c>
      <c r="D2042">
        <v>350</v>
      </c>
      <c r="E2042">
        <v>187.99</v>
      </c>
    </row>
    <row r="2043" spans="2:5" x14ac:dyDescent="0.3">
      <c r="B2043" t="s">
        <v>3692</v>
      </c>
      <c r="C2043">
        <v>1480</v>
      </c>
      <c r="D2043">
        <v>1702.99</v>
      </c>
      <c r="E2043">
        <v>1213.99</v>
      </c>
    </row>
    <row r="2044" spans="2:5" x14ac:dyDescent="0.3">
      <c r="B2044" t="s">
        <v>2526</v>
      </c>
      <c r="C2044">
        <v>600</v>
      </c>
      <c r="D2044">
        <v>840</v>
      </c>
      <c r="E2044">
        <v>450.99</v>
      </c>
    </row>
    <row r="2045" spans="2:5" x14ac:dyDescent="0.3">
      <c r="B2045" t="s">
        <v>3874</v>
      </c>
      <c r="C2045">
        <v>980</v>
      </c>
      <c r="D2045">
        <v>1127.99</v>
      </c>
      <c r="E2045">
        <v>803.99</v>
      </c>
    </row>
    <row r="2046" spans="2:5" x14ac:dyDescent="0.3">
      <c r="B2046" t="s">
        <v>3440</v>
      </c>
      <c r="C2046">
        <v>980</v>
      </c>
      <c r="D2046">
        <v>1127.99</v>
      </c>
      <c r="E2046">
        <v>803.99</v>
      </c>
    </row>
    <row r="2047" spans="2:5" x14ac:dyDescent="0.3">
      <c r="B2047" t="s">
        <v>1364</v>
      </c>
      <c r="C2047">
        <v>280</v>
      </c>
      <c r="D2047">
        <v>392</v>
      </c>
      <c r="E2047">
        <v>210.99</v>
      </c>
    </row>
    <row r="2048" spans="2:5" x14ac:dyDescent="0.3">
      <c r="B2048" t="s">
        <v>2902</v>
      </c>
      <c r="C2048">
        <v>1480</v>
      </c>
      <c r="D2048">
        <v>1702.99</v>
      </c>
      <c r="E2048">
        <v>1213.99</v>
      </c>
    </row>
    <row r="2049" spans="2:5" x14ac:dyDescent="0.3">
      <c r="B2049" t="s">
        <v>2849</v>
      </c>
      <c r="C2049">
        <v>200</v>
      </c>
      <c r="D2049">
        <v>280</v>
      </c>
      <c r="E2049">
        <v>150.99</v>
      </c>
    </row>
    <row r="2050" spans="2:5" x14ac:dyDescent="0.3">
      <c r="B2050" t="s">
        <v>1265</v>
      </c>
      <c r="C2050">
        <v>550</v>
      </c>
      <c r="D2050">
        <v>770</v>
      </c>
      <c r="E2050">
        <v>412.99</v>
      </c>
    </row>
    <row r="2051" spans="2:5" x14ac:dyDescent="0.3">
      <c r="B2051" t="s">
        <v>2614</v>
      </c>
      <c r="C2051">
        <v>200</v>
      </c>
      <c r="D2051">
        <v>280</v>
      </c>
      <c r="E2051">
        <v>150.99</v>
      </c>
    </row>
    <row r="2052" spans="2:5" x14ac:dyDescent="0.3">
      <c r="B2052" t="s">
        <v>2733</v>
      </c>
      <c r="C2052">
        <v>450</v>
      </c>
      <c r="D2052">
        <v>630</v>
      </c>
      <c r="E2052">
        <v>337.99</v>
      </c>
    </row>
    <row r="2053" spans="2:5" x14ac:dyDescent="0.3">
      <c r="B2053" t="s">
        <v>1526</v>
      </c>
      <c r="C2053">
        <v>250</v>
      </c>
      <c r="D2053">
        <v>350</v>
      </c>
      <c r="E2053">
        <v>187.99</v>
      </c>
    </row>
    <row r="2054" spans="2:5" x14ac:dyDescent="0.3">
      <c r="B2054" t="s">
        <v>3030</v>
      </c>
      <c r="C2054">
        <v>1480</v>
      </c>
      <c r="D2054">
        <v>1702.99</v>
      </c>
      <c r="E2054">
        <v>1213.99</v>
      </c>
    </row>
    <row r="2055" spans="2:5" x14ac:dyDescent="0.3">
      <c r="B2055" t="s">
        <v>2605</v>
      </c>
      <c r="C2055">
        <v>700</v>
      </c>
      <c r="D2055">
        <v>980</v>
      </c>
      <c r="E2055">
        <v>525.99</v>
      </c>
    </row>
    <row r="2056" spans="2:5" x14ac:dyDescent="0.3">
      <c r="B2056" t="s">
        <v>1303</v>
      </c>
      <c r="C2056">
        <v>350</v>
      </c>
      <c r="D2056">
        <v>490</v>
      </c>
      <c r="E2056">
        <v>262.99</v>
      </c>
    </row>
    <row r="2057" spans="2:5" x14ac:dyDescent="0.3">
      <c r="B2057" t="s">
        <v>1356</v>
      </c>
      <c r="C2057">
        <v>700</v>
      </c>
      <c r="D2057">
        <v>980</v>
      </c>
      <c r="E2057">
        <v>525.99</v>
      </c>
    </row>
    <row r="2058" spans="2:5" x14ac:dyDescent="0.3">
      <c r="B2058" t="s">
        <v>1556</v>
      </c>
      <c r="C2058">
        <v>400</v>
      </c>
      <c r="D2058">
        <v>560</v>
      </c>
      <c r="E2058">
        <v>300.99</v>
      </c>
    </row>
    <row r="2059" spans="2:5" x14ac:dyDescent="0.3">
      <c r="B2059" t="s">
        <v>3872</v>
      </c>
      <c r="C2059">
        <v>1480</v>
      </c>
      <c r="D2059">
        <v>1702.99</v>
      </c>
      <c r="E2059">
        <v>1213.99</v>
      </c>
    </row>
    <row r="2060" spans="2:5" x14ac:dyDescent="0.3">
      <c r="B2060" t="s">
        <v>3825</v>
      </c>
      <c r="C2060">
        <v>980</v>
      </c>
      <c r="D2060">
        <v>1127.99</v>
      </c>
      <c r="E2060">
        <v>803.99</v>
      </c>
    </row>
    <row r="2061" spans="2:5" x14ac:dyDescent="0.3">
      <c r="B2061" t="s">
        <v>3863</v>
      </c>
      <c r="C2061">
        <v>980</v>
      </c>
      <c r="D2061">
        <v>1127.99</v>
      </c>
      <c r="E2061">
        <v>803.99</v>
      </c>
    </row>
    <row r="2062" spans="2:5" x14ac:dyDescent="0.3">
      <c r="B2062" t="s">
        <v>1524</v>
      </c>
      <c r="C2062">
        <v>1480</v>
      </c>
      <c r="D2062">
        <v>2072</v>
      </c>
      <c r="E2062">
        <v>1109.99</v>
      </c>
    </row>
    <row r="2063" spans="2:5" x14ac:dyDescent="0.3">
      <c r="B2063" t="s">
        <v>125</v>
      </c>
      <c r="C2063">
        <v>220</v>
      </c>
      <c r="D2063">
        <v>308</v>
      </c>
      <c r="E2063">
        <v>165.99</v>
      </c>
    </row>
    <row r="2064" spans="2:5" x14ac:dyDescent="0.3">
      <c r="B2064" t="s">
        <v>1435</v>
      </c>
      <c r="C2064">
        <v>350</v>
      </c>
      <c r="D2064">
        <v>490</v>
      </c>
      <c r="E2064">
        <v>262.99</v>
      </c>
    </row>
    <row r="2065" spans="2:5" x14ac:dyDescent="0.3">
      <c r="B2065" t="s">
        <v>3596</v>
      </c>
      <c r="C2065">
        <v>980</v>
      </c>
      <c r="D2065">
        <v>1127.99</v>
      </c>
      <c r="E2065">
        <v>803.99</v>
      </c>
    </row>
    <row r="2066" spans="2:5" x14ac:dyDescent="0.3">
      <c r="B2066" t="s">
        <v>1558</v>
      </c>
      <c r="C2066">
        <v>300</v>
      </c>
      <c r="D2066">
        <v>420</v>
      </c>
      <c r="E2066">
        <v>225.99</v>
      </c>
    </row>
    <row r="2067" spans="2:5" x14ac:dyDescent="0.3">
      <c r="B2067" t="s">
        <v>2649</v>
      </c>
      <c r="C2067">
        <v>220</v>
      </c>
      <c r="D2067">
        <v>308</v>
      </c>
      <c r="E2067">
        <v>165.99</v>
      </c>
    </row>
    <row r="2068" spans="2:5" x14ac:dyDescent="0.3">
      <c r="B2068" t="s">
        <v>2354</v>
      </c>
      <c r="C2068">
        <v>450</v>
      </c>
      <c r="D2068">
        <v>630</v>
      </c>
      <c r="E2068">
        <v>337.99</v>
      </c>
    </row>
    <row r="2069" spans="2:5" x14ac:dyDescent="0.3">
      <c r="B2069" t="s">
        <v>2627</v>
      </c>
      <c r="C2069">
        <v>250</v>
      </c>
      <c r="D2069">
        <v>350</v>
      </c>
      <c r="E2069">
        <v>187.99</v>
      </c>
    </row>
    <row r="2070" spans="2:5" x14ac:dyDescent="0.3">
      <c r="B2070" t="s">
        <v>1269</v>
      </c>
      <c r="C2070">
        <v>350</v>
      </c>
      <c r="D2070">
        <v>490</v>
      </c>
      <c r="E2070">
        <v>262.99</v>
      </c>
    </row>
    <row r="2071" spans="2:5" x14ac:dyDescent="0.3">
      <c r="B2071" t="s">
        <v>2588</v>
      </c>
      <c r="C2071">
        <v>300</v>
      </c>
      <c r="D2071">
        <v>420</v>
      </c>
      <c r="E2071">
        <v>225.99</v>
      </c>
    </row>
    <row r="2072" spans="2:5" x14ac:dyDescent="0.3">
      <c r="B2072" t="s">
        <v>2560</v>
      </c>
      <c r="C2072">
        <v>400</v>
      </c>
      <c r="D2072">
        <v>560</v>
      </c>
      <c r="E2072">
        <v>300.99</v>
      </c>
    </row>
    <row r="2073" spans="2:5" x14ac:dyDescent="0.3">
      <c r="B2073" t="s">
        <v>1564</v>
      </c>
      <c r="C2073">
        <v>300</v>
      </c>
      <c r="D2073">
        <v>420</v>
      </c>
      <c r="E2073">
        <v>225.99</v>
      </c>
    </row>
    <row r="2074" spans="2:5" x14ac:dyDescent="0.3">
      <c r="B2074" t="s">
        <v>3860</v>
      </c>
      <c r="C2074">
        <v>980</v>
      </c>
      <c r="D2074">
        <v>1127.99</v>
      </c>
      <c r="E2074">
        <v>803.99</v>
      </c>
    </row>
    <row r="2075" spans="2:5" x14ac:dyDescent="0.3">
      <c r="B2075" t="s">
        <v>1071</v>
      </c>
      <c r="C2075">
        <v>300</v>
      </c>
      <c r="D2075">
        <v>420</v>
      </c>
      <c r="E2075">
        <v>225.99</v>
      </c>
    </row>
    <row r="2076" spans="2:5" x14ac:dyDescent="0.3">
      <c r="B2076" t="s">
        <v>1566</v>
      </c>
      <c r="C2076">
        <v>400</v>
      </c>
      <c r="D2076">
        <v>560</v>
      </c>
      <c r="E2076">
        <v>300.99</v>
      </c>
    </row>
    <row r="2077" spans="2:5" x14ac:dyDescent="0.3">
      <c r="B2077" t="s">
        <v>150</v>
      </c>
      <c r="C2077">
        <v>250</v>
      </c>
      <c r="D2077">
        <v>350</v>
      </c>
      <c r="E2077">
        <v>187.99</v>
      </c>
    </row>
    <row r="2078" spans="2:5" x14ac:dyDescent="0.3">
      <c r="B2078" t="s">
        <v>1344</v>
      </c>
      <c r="C2078">
        <v>450</v>
      </c>
      <c r="D2078">
        <v>630</v>
      </c>
      <c r="E2078">
        <v>337.99</v>
      </c>
    </row>
    <row r="2079" spans="2:5" x14ac:dyDescent="0.3">
      <c r="B2079" t="s">
        <v>2748</v>
      </c>
      <c r="C2079">
        <v>600</v>
      </c>
      <c r="D2079">
        <v>840</v>
      </c>
      <c r="E2079">
        <v>450.99</v>
      </c>
    </row>
    <row r="2080" spans="2:5" x14ac:dyDescent="0.3">
      <c r="B2080" t="s">
        <v>1448</v>
      </c>
      <c r="C2080">
        <v>500</v>
      </c>
      <c r="D2080">
        <v>700</v>
      </c>
      <c r="E2080">
        <v>375.99</v>
      </c>
    </row>
    <row r="2081" spans="2:5" x14ac:dyDescent="0.3">
      <c r="B2081" t="s">
        <v>1541</v>
      </c>
      <c r="C2081">
        <v>600</v>
      </c>
      <c r="D2081">
        <v>840</v>
      </c>
      <c r="E2081">
        <v>450.99</v>
      </c>
    </row>
    <row r="2082" spans="2:5" x14ac:dyDescent="0.3">
      <c r="B2082" t="s">
        <v>1573</v>
      </c>
      <c r="C2082">
        <v>350</v>
      </c>
      <c r="D2082">
        <v>490</v>
      </c>
      <c r="E2082">
        <v>262.99</v>
      </c>
    </row>
    <row r="2083" spans="2:5" x14ac:dyDescent="0.3">
      <c r="B2083" t="s">
        <v>3075</v>
      </c>
      <c r="C2083">
        <v>1480</v>
      </c>
      <c r="D2083">
        <v>1702.99</v>
      </c>
      <c r="E2083">
        <v>1213.99</v>
      </c>
    </row>
    <row r="2084" spans="2:5" x14ac:dyDescent="0.3">
      <c r="B2084" t="s">
        <v>1285</v>
      </c>
      <c r="C2084">
        <v>380</v>
      </c>
      <c r="D2084">
        <v>532</v>
      </c>
      <c r="E2084">
        <v>285.99</v>
      </c>
    </row>
    <row r="2085" spans="2:5" x14ac:dyDescent="0.3">
      <c r="B2085" t="s">
        <v>2712</v>
      </c>
      <c r="C2085">
        <v>280</v>
      </c>
      <c r="D2085">
        <v>392</v>
      </c>
      <c r="E2085">
        <v>210.99</v>
      </c>
    </row>
    <row r="2086" spans="2:5" x14ac:dyDescent="0.3">
      <c r="B2086" t="s">
        <v>2673</v>
      </c>
      <c r="C2086">
        <v>330</v>
      </c>
      <c r="D2086">
        <v>462</v>
      </c>
      <c r="E2086">
        <v>247.99</v>
      </c>
    </row>
    <row r="2087" spans="2:5" x14ac:dyDescent="0.3">
      <c r="B2087" t="s">
        <v>1441</v>
      </c>
      <c r="C2087">
        <v>300</v>
      </c>
      <c r="D2087">
        <v>420</v>
      </c>
      <c r="E2087">
        <v>225.99</v>
      </c>
    </row>
    <row r="2088" spans="2:5" x14ac:dyDescent="0.3">
      <c r="B2088" t="s">
        <v>2811</v>
      </c>
      <c r="C2088">
        <v>1480</v>
      </c>
      <c r="D2088">
        <v>1702.99</v>
      </c>
      <c r="E2088">
        <v>1213.99</v>
      </c>
    </row>
    <row r="2089" spans="2:5" x14ac:dyDescent="0.3">
      <c r="B2089" t="s">
        <v>2805</v>
      </c>
      <c r="C2089">
        <v>2480</v>
      </c>
      <c r="D2089">
        <v>2852.99</v>
      </c>
      <c r="E2089">
        <v>2033.99</v>
      </c>
    </row>
    <row r="2090" spans="2:5" x14ac:dyDescent="0.3">
      <c r="B2090" t="s">
        <v>1354</v>
      </c>
      <c r="C2090">
        <v>550</v>
      </c>
      <c r="D2090">
        <v>770</v>
      </c>
      <c r="E2090">
        <v>412.99</v>
      </c>
    </row>
    <row r="2091" spans="2:5" x14ac:dyDescent="0.3">
      <c r="B2091" t="s">
        <v>1351</v>
      </c>
      <c r="C2091">
        <v>1100</v>
      </c>
      <c r="D2091">
        <v>1540</v>
      </c>
      <c r="E2091">
        <v>825.99</v>
      </c>
    </row>
    <row r="2092" spans="2:5" x14ac:dyDescent="0.3">
      <c r="B2092" t="s">
        <v>2974</v>
      </c>
      <c r="C2092">
        <v>980</v>
      </c>
      <c r="D2092">
        <v>1127.99</v>
      </c>
      <c r="E2092">
        <v>803.99</v>
      </c>
    </row>
    <row r="2093" spans="2:5" x14ac:dyDescent="0.3">
      <c r="B2093" t="s">
        <v>1341</v>
      </c>
      <c r="C2093">
        <v>280</v>
      </c>
      <c r="D2093">
        <v>392</v>
      </c>
      <c r="E2093">
        <v>210.99</v>
      </c>
    </row>
    <row r="2094" spans="2:5" x14ac:dyDescent="0.3">
      <c r="B2094" t="s">
        <v>1463</v>
      </c>
      <c r="C2094">
        <v>300</v>
      </c>
      <c r="D2094">
        <v>420</v>
      </c>
      <c r="E2094">
        <v>225.99</v>
      </c>
    </row>
    <row r="2095" spans="2:5" x14ac:dyDescent="0.3">
      <c r="B2095" t="s">
        <v>1347</v>
      </c>
      <c r="C2095">
        <v>330</v>
      </c>
      <c r="D2095">
        <v>462</v>
      </c>
      <c r="E2095">
        <v>247.99</v>
      </c>
    </row>
    <row r="2096" spans="2:5" x14ac:dyDescent="0.3">
      <c r="B2096" t="s">
        <v>3036</v>
      </c>
      <c r="C2096">
        <v>2480</v>
      </c>
      <c r="D2096">
        <v>2852.99</v>
      </c>
      <c r="E2096">
        <v>2033.99</v>
      </c>
    </row>
    <row r="2097" spans="2:5" x14ac:dyDescent="0.3">
      <c r="B2097" t="s">
        <v>3050</v>
      </c>
      <c r="C2097">
        <v>2480</v>
      </c>
      <c r="D2097">
        <v>2852.99</v>
      </c>
      <c r="E2097">
        <v>2033.99</v>
      </c>
    </row>
    <row r="2098" spans="2:5" x14ac:dyDescent="0.3">
      <c r="B2098" t="s">
        <v>3554</v>
      </c>
      <c r="C2098">
        <v>2480</v>
      </c>
      <c r="D2098">
        <v>2852.99</v>
      </c>
      <c r="E2098">
        <v>2033.99</v>
      </c>
    </row>
    <row r="2099" spans="2:5" x14ac:dyDescent="0.3">
      <c r="B2099" t="s">
        <v>2414</v>
      </c>
      <c r="C2099">
        <v>430</v>
      </c>
      <c r="D2099">
        <v>602</v>
      </c>
      <c r="E2099">
        <v>322.99</v>
      </c>
    </row>
    <row r="2100" spans="2:5" x14ac:dyDescent="0.3">
      <c r="B2100" t="s">
        <v>2766</v>
      </c>
      <c r="C2100">
        <v>980</v>
      </c>
      <c r="D2100">
        <v>1127.99</v>
      </c>
      <c r="E2100">
        <v>803.99</v>
      </c>
    </row>
    <row r="2101" spans="2:5" x14ac:dyDescent="0.3">
      <c r="B2101" t="s">
        <v>2776</v>
      </c>
      <c r="C2101">
        <v>980</v>
      </c>
      <c r="D2101">
        <v>1127.99</v>
      </c>
      <c r="E2101">
        <v>803.99</v>
      </c>
    </row>
    <row r="2102" spans="2:5" x14ac:dyDescent="0.3">
      <c r="B2102" t="s">
        <v>2778</v>
      </c>
      <c r="C2102">
        <v>200</v>
      </c>
      <c r="D2102">
        <v>280</v>
      </c>
      <c r="E2102">
        <v>150.99</v>
      </c>
    </row>
    <row r="2103" spans="2:5" x14ac:dyDescent="0.3">
      <c r="B2103" t="s">
        <v>2785</v>
      </c>
      <c r="C2103">
        <v>1480</v>
      </c>
      <c r="D2103">
        <v>1702.99</v>
      </c>
      <c r="E2103">
        <v>1213.99</v>
      </c>
    </row>
    <row r="2104" spans="2:5" x14ac:dyDescent="0.3">
      <c r="B2104" t="s">
        <v>2684</v>
      </c>
      <c r="C2104">
        <v>300</v>
      </c>
      <c r="D2104">
        <v>420</v>
      </c>
      <c r="E2104">
        <v>225.99</v>
      </c>
    </row>
    <row r="2105" spans="2:5" x14ac:dyDescent="0.3">
      <c r="B2105" t="s">
        <v>1355</v>
      </c>
      <c r="C2105">
        <v>500</v>
      </c>
      <c r="D2105">
        <v>700</v>
      </c>
      <c r="E2105">
        <v>375.99</v>
      </c>
    </row>
    <row r="2106" spans="2:5" x14ac:dyDescent="0.3">
      <c r="B2106" t="s">
        <v>3876</v>
      </c>
      <c r="C2106">
        <v>980</v>
      </c>
      <c r="D2106">
        <v>1127.99</v>
      </c>
      <c r="E2106">
        <v>803.99</v>
      </c>
    </row>
    <row r="2107" spans="2:5" x14ac:dyDescent="0.3">
      <c r="B2107" t="s">
        <v>1562</v>
      </c>
      <c r="C2107">
        <v>600</v>
      </c>
      <c r="D2107">
        <v>840</v>
      </c>
      <c r="E2107">
        <v>450.99</v>
      </c>
    </row>
    <row r="2108" spans="2:5" x14ac:dyDescent="0.3">
      <c r="B2108" t="s">
        <v>2718</v>
      </c>
      <c r="C2108">
        <v>500</v>
      </c>
      <c r="D2108">
        <v>700</v>
      </c>
      <c r="E2108">
        <v>375.99</v>
      </c>
    </row>
    <row r="2109" spans="2:5" x14ac:dyDescent="0.3">
      <c r="B2109" t="s">
        <v>1376</v>
      </c>
      <c r="C2109">
        <v>600</v>
      </c>
      <c r="D2109">
        <v>840</v>
      </c>
      <c r="E2109">
        <v>450.99</v>
      </c>
    </row>
    <row r="2110" spans="2:5" x14ac:dyDescent="0.3">
      <c r="B2110" t="s">
        <v>2991</v>
      </c>
      <c r="C2110">
        <v>980</v>
      </c>
      <c r="D2110">
        <v>1127.99</v>
      </c>
      <c r="E2110">
        <v>803.99</v>
      </c>
    </row>
    <row r="2111" spans="2:5" x14ac:dyDescent="0.3">
      <c r="B2111" t="s">
        <v>1494</v>
      </c>
      <c r="C2111">
        <v>350</v>
      </c>
      <c r="D2111">
        <v>490</v>
      </c>
      <c r="E2111">
        <v>262.99</v>
      </c>
    </row>
    <row r="2112" spans="2:5" x14ac:dyDescent="0.3">
      <c r="B2112" t="s">
        <v>2808</v>
      </c>
      <c r="C2112">
        <v>980</v>
      </c>
      <c r="D2112">
        <v>1127.99</v>
      </c>
      <c r="E2112">
        <v>803.99</v>
      </c>
    </row>
    <row r="2113" spans="2:5" x14ac:dyDescent="0.3">
      <c r="B2113" t="s">
        <v>1367</v>
      </c>
      <c r="C2113">
        <v>700</v>
      </c>
      <c r="D2113">
        <v>980</v>
      </c>
      <c r="E2113">
        <v>525.99</v>
      </c>
    </row>
    <row r="2114" spans="2:5" x14ac:dyDescent="0.3">
      <c r="B2114" t="s">
        <v>2714</v>
      </c>
      <c r="C2114">
        <v>280</v>
      </c>
      <c r="D2114">
        <v>392</v>
      </c>
      <c r="E2114">
        <v>210.99</v>
      </c>
    </row>
    <row r="2115" spans="2:5" x14ac:dyDescent="0.3">
      <c r="B2115" t="s">
        <v>1390</v>
      </c>
      <c r="C2115">
        <v>330</v>
      </c>
      <c r="D2115">
        <v>462</v>
      </c>
      <c r="E2115">
        <v>247.99</v>
      </c>
    </row>
    <row r="2116" spans="2:5" x14ac:dyDescent="0.3">
      <c r="B2116" t="s">
        <v>2994</v>
      </c>
      <c r="C2116">
        <v>980</v>
      </c>
      <c r="D2116">
        <v>1127.99</v>
      </c>
      <c r="E2116">
        <v>803.99</v>
      </c>
    </row>
    <row r="2117" spans="2:5" x14ac:dyDescent="0.3">
      <c r="B2117" t="s">
        <v>3846</v>
      </c>
      <c r="C2117">
        <v>1480</v>
      </c>
      <c r="D2117">
        <v>1702.99</v>
      </c>
      <c r="E2117">
        <v>1213.99</v>
      </c>
    </row>
    <row r="2118" spans="2:5" x14ac:dyDescent="0.3">
      <c r="B2118" t="s">
        <v>3862</v>
      </c>
      <c r="C2118">
        <v>980</v>
      </c>
      <c r="D2118">
        <v>1127.99</v>
      </c>
      <c r="E2118">
        <v>803.99</v>
      </c>
    </row>
    <row r="2119" spans="2:5" x14ac:dyDescent="0.3">
      <c r="B2119" t="s">
        <v>3096</v>
      </c>
      <c r="C2119">
        <v>1480</v>
      </c>
      <c r="D2119">
        <v>1702.99</v>
      </c>
      <c r="E2119">
        <v>1213.99</v>
      </c>
    </row>
    <row r="2120" spans="2:5" x14ac:dyDescent="0.3">
      <c r="B2120" t="s">
        <v>3125</v>
      </c>
      <c r="C2120">
        <v>1480</v>
      </c>
      <c r="D2120">
        <v>1702.99</v>
      </c>
      <c r="E2120">
        <v>1213.99</v>
      </c>
    </row>
    <row r="2121" spans="2:5" x14ac:dyDescent="0.3">
      <c r="B2121" t="s">
        <v>3133</v>
      </c>
      <c r="C2121">
        <v>980</v>
      </c>
      <c r="D2121">
        <v>1127.99</v>
      </c>
      <c r="E2121">
        <v>803.99</v>
      </c>
    </row>
    <row r="2122" spans="2:5" x14ac:dyDescent="0.3">
      <c r="B2122" t="s">
        <v>3135</v>
      </c>
      <c r="C2122">
        <v>980</v>
      </c>
      <c r="D2122">
        <v>1127.99</v>
      </c>
      <c r="E2122">
        <v>803.99</v>
      </c>
    </row>
    <row r="2123" spans="2:5" x14ac:dyDescent="0.3">
      <c r="B2123" t="s">
        <v>3172</v>
      </c>
      <c r="C2123">
        <v>980</v>
      </c>
      <c r="D2123">
        <v>1127.99</v>
      </c>
      <c r="E2123">
        <v>803.99</v>
      </c>
    </row>
    <row r="2124" spans="2:5" x14ac:dyDescent="0.3">
      <c r="B2124" t="s">
        <v>3175</v>
      </c>
      <c r="C2124">
        <v>1480</v>
      </c>
      <c r="D2124">
        <v>1702.99</v>
      </c>
      <c r="E2124">
        <v>1213.99</v>
      </c>
    </row>
    <row r="2125" spans="2:5" x14ac:dyDescent="0.3">
      <c r="B2125" t="s">
        <v>3180</v>
      </c>
      <c r="C2125">
        <v>980</v>
      </c>
      <c r="D2125">
        <v>1127.99</v>
      </c>
      <c r="E2125">
        <v>803.99</v>
      </c>
    </row>
    <row r="2126" spans="2:5" x14ac:dyDescent="0.3">
      <c r="B2126" t="s">
        <v>2992</v>
      </c>
      <c r="C2126">
        <v>980</v>
      </c>
      <c r="D2126">
        <v>1127.99</v>
      </c>
      <c r="E2126">
        <v>803.99</v>
      </c>
    </row>
    <row r="2127" spans="2:5" x14ac:dyDescent="0.3">
      <c r="B2127" t="s">
        <v>3821</v>
      </c>
      <c r="C2127">
        <v>1480</v>
      </c>
      <c r="D2127">
        <v>1702.99</v>
      </c>
      <c r="E2127">
        <v>1213.99</v>
      </c>
    </row>
    <row r="2128" spans="2:5" x14ac:dyDescent="0.3">
      <c r="B2128" t="s">
        <v>1506</v>
      </c>
      <c r="C2128">
        <v>300</v>
      </c>
      <c r="D2128">
        <v>420</v>
      </c>
      <c r="E2128">
        <v>225.99</v>
      </c>
    </row>
    <row r="2129" spans="2:5" x14ac:dyDescent="0.3">
      <c r="B2129" t="s">
        <v>3130</v>
      </c>
      <c r="C2129">
        <v>980</v>
      </c>
      <c r="D2129">
        <v>1127.99</v>
      </c>
      <c r="E2129">
        <v>803.99</v>
      </c>
    </row>
    <row r="2130" spans="2:5" x14ac:dyDescent="0.3">
      <c r="B2130" t="s">
        <v>3183</v>
      </c>
      <c r="C2130">
        <v>980</v>
      </c>
      <c r="D2130">
        <v>1127.99</v>
      </c>
      <c r="E2130">
        <v>803.99</v>
      </c>
    </row>
    <row r="2131" spans="2:5" x14ac:dyDescent="0.3">
      <c r="B2131" t="s">
        <v>2844</v>
      </c>
      <c r="C2131">
        <v>2480</v>
      </c>
      <c r="D2131">
        <v>2852.99</v>
      </c>
      <c r="E2131">
        <v>2033.99</v>
      </c>
    </row>
    <row r="2132" spans="2:5" x14ac:dyDescent="0.3">
      <c r="B2132" t="s">
        <v>2851</v>
      </c>
      <c r="C2132">
        <v>2480</v>
      </c>
      <c r="D2132">
        <v>2852.99</v>
      </c>
      <c r="E2132">
        <v>2033.99</v>
      </c>
    </row>
    <row r="2133" spans="2:5" x14ac:dyDescent="0.3">
      <c r="B2133" t="s">
        <v>2882</v>
      </c>
      <c r="C2133">
        <v>980</v>
      </c>
      <c r="D2133">
        <v>1127.99</v>
      </c>
      <c r="E2133">
        <v>803.99</v>
      </c>
    </row>
    <row r="2134" spans="2:5" x14ac:dyDescent="0.3">
      <c r="B2134" t="s">
        <v>3794</v>
      </c>
      <c r="C2134">
        <v>980</v>
      </c>
      <c r="D2134">
        <v>1127.99</v>
      </c>
      <c r="E2134">
        <v>803.99</v>
      </c>
    </row>
    <row r="2135" spans="2:5" x14ac:dyDescent="0.3">
      <c r="B2135" t="s">
        <v>3101</v>
      </c>
      <c r="C2135">
        <v>2480</v>
      </c>
      <c r="D2135">
        <v>2852.99</v>
      </c>
      <c r="E2135">
        <v>2033.99</v>
      </c>
    </row>
    <row r="2136" spans="2:5" x14ac:dyDescent="0.3">
      <c r="B2136" t="s">
        <v>3151</v>
      </c>
      <c r="C2136">
        <v>980</v>
      </c>
      <c r="D2136">
        <v>1127.99</v>
      </c>
      <c r="E2136">
        <v>803.99</v>
      </c>
    </row>
    <row r="2137" spans="2:5" x14ac:dyDescent="0.3">
      <c r="B2137" t="s">
        <v>2820</v>
      </c>
      <c r="C2137">
        <v>2480</v>
      </c>
      <c r="D2137">
        <v>2852.99</v>
      </c>
      <c r="E2137">
        <v>2033.99</v>
      </c>
    </row>
    <row r="2138" spans="2:5" x14ac:dyDescent="0.3">
      <c r="B2138" t="s">
        <v>2857</v>
      </c>
      <c r="C2138">
        <v>980</v>
      </c>
      <c r="D2138">
        <v>1127.99</v>
      </c>
      <c r="E2138">
        <v>803.99</v>
      </c>
    </row>
    <row r="2139" spans="2:5" x14ac:dyDescent="0.3">
      <c r="B2139" t="s">
        <v>2905</v>
      </c>
      <c r="C2139">
        <v>980</v>
      </c>
      <c r="D2139">
        <v>1127.99</v>
      </c>
      <c r="E2139">
        <v>803.99</v>
      </c>
    </row>
    <row r="2140" spans="2:5" x14ac:dyDescent="0.3">
      <c r="B2140" t="s">
        <v>3192</v>
      </c>
      <c r="C2140">
        <v>980</v>
      </c>
      <c r="D2140">
        <v>1127.99</v>
      </c>
      <c r="E2140">
        <v>803.99</v>
      </c>
    </row>
    <row r="2141" spans="2:5" x14ac:dyDescent="0.3">
      <c r="B2141" t="s">
        <v>3248</v>
      </c>
      <c r="C2141">
        <v>1480</v>
      </c>
      <c r="D2141">
        <v>1702.99</v>
      </c>
      <c r="E2141">
        <v>1213.99</v>
      </c>
    </row>
    <row r="2142" spans="2:5" x14ac:dyDescent="0.3">
      <c r="B2142" t="s">
        <v>3288</v>
      </c>
      <c r="C2142">
        <v>980</v>
      </c>
      <c r="D2142">
        <v>1127.99</v>
      </c>
      <c r="E2142">
        <v>803.99</v>
      </c>
    </row>
    <row r="2143" spans="2:5" x14ac:dyDescent="0.3">
      <c r="B2143" t="s">
        <v>3302</v>
      </c>
      <c r="C2143">
        <v>980</v>
      </c>
      <c r="D2143">
        <v>1127.99</v>
      </c>
      <c r="E2143">
        <v>803.99</v>
      </c>
    </row>
    <row r="2144" spans="2:5" x14ac:dyDescent="0.3">
      <c r="B2144" t="s">
        <v>3313</v>
      </c>
      <c r="C2144">
        <v>1480</v>
      </c>
      <c r="D2144">
        <v>1702.99</v>
      </c>
      <c r="E2144">
        <v>1213.99</v>
      </c>
    </row>
    <row r="2145" spans="2:5" x14ac:dyDescent="0.3">
      <c r="B2145" t="s">
        <v>3516</v>
      </c>
      <c r="C2145">
        <v>980</v>
      </c>
      <c r="D2145">
        <v>1127.99</v>
      </c>
      <c r="E2145">
        <v>803.99</v>
      </c>
    </row>
    <row r="2146" spans="2:5" x14ac:dyDescent="0.3">
      <c r="B2146" t="s">
        <v>3522</v>
      </c>
      <c r="C2146">
        <v>980</v>
      </c>
      <c r="D2146">
        <v>1127.99</v>
      </c>
      <c r="E2146">
        <v>803.99</v>
      </c>
    </row>
    <row r="2147" spans="2:5" x14ac:dyDescent="0.3">
      <c r="B2147" t="s">
        <v>2843</v>
      </c>
      <c r="C2147">
        <v>2480</v>
      </c>
      <c r="D2147">
        <v>2852.99</v>
      </c>
      <c r="E2147">
        <v>2033.99</v>
      </c>
    </row>
    <row r="2148" spans="2:5" x14ac:dyDescent="0.3">
      <c r="B2148" t="s">
        <v>2866</v>
      </c>
      <c r="C2148">
        <v>980</v>
      </c>
      <c r="D2148">
        <v>1127.99</v>
      </c>
      <c r="E2148">
        <v>803.99</v>
      </c>
    </row>
    <row r="2149" spans="2:5" x14ac:dyDescent="0.3">
      <c r="B2149" t="s">
        <v>2875</v>
      </c>
      <c r="C2149">
        <v>2480</v>
      </c>
      <c r="D2149">
        <v>2852.99</v>
      </c>
      <c r="E2149">
        <v>2033.99</v>
      </c>
    </row>
    <row r="2150" spans="2:5" x14ac:dyDescent="0.3">
      <c r="B2150" t="s">
        <v>2894</v>
      </c>
      <c r="C2150">
        <v>2480</v>
      </c>
      <c r="D2150">
        <v>2852.99</v>
      </c>
      <c r="E2150">
        <v>2033.99</v>
      </c>
    </row>
    <row r="2151" spans="2:5" x14ac:dyDescent="0.3">
      <c r="B2151" t="s">
        <v>2906</v>
      </c>
      <c r="C2151">
        <v>980</v>
      </c>
      <c r="D2151">
        <v>1127.99</v>
      </c>
      <c r="E2151">
        <v>803.99</v>
      </c>
    </row>
    <row r="2152" spans="2:5" x14ac:dyDescent="0.3">
      <c r="B2152" t="s">
        <v>2939</v>
      </c>
      <c r="C2152">
        <v>980</v>
      </c>
      <c r="D2152">
        <v>1127.99</v>
      </c>
      <c r="E2152">
        <v>803.99</v>
      </c>
    </row>
    <row r="2153" spans="2:5" x14ac:dyDescent="0.3">
      <c r="B2153" t="s">
        <v>2862</v>
      </c>
      <c r="C2153">
        <v>980</v>
      </c>
      <c r="D2153">
        <v>1127.99</v>
      </c>
      <c r="E2153">
        <v>803.99</v>
      </c>
    </row>
    <row r="2154" spans="2:5" x14ac:dyDescent="0.3">
      <c r="B2154" t="s">
        <v>3209</v>
      </c>
      <c r="C2154">
        <v>1480</v>
      </c>
      <c r="D2154">
        <v>1702.99</v>
      </c>
      <c r="E2154">
        <v>1213.99</v>
      </c>
    </row>
    <row r="2155" spans="2:5" x14ac:dyDescent="0.3">
      <c r="B2155" t="s">
        <v>3216</v>
      </c>
      <c r="C2155">
        <v>2480</v>
      </c>
      <c r="D2155">
        <v>2852.99</v>
      </c>
      <c r="E2155">
        <v>2033.99</v>
      </c>
    </row>
    <row r="2156" spans="2:5" x14ac:dyDescent="0.3">
      <c r="B2156" t="s">
        <v>3226</v>
      </c>
      <c r="C2156">
        <v>980</v>
      </c>
      <c r="D2156">
        <v>1127.99</v>
      </c>
      <c r="E2156">
        <v>803.99</v>
      </c>
    </row>
    <row r="2157" spans="2:5" x14ac:dyDescent="0.3">
      <c r="B2157" t="s">
        <v>3518</v>
      </c>
      <c r="C2157">
        <v>1480</v>
      </c>
      <c r="D2157">
        <v>1702.99</v>
      </c>
      <c r="E2157">
        <v>1213.99</v>
      </c>
    </row>
    <row r="2158" spans="2:5" x14ac:dyDescent="0.3">
      <c r="B2158" t="s">
        <v>3541</v>
      </c>
      <c r="C2158">
        <v>1480</v>
      </c>
      <c r="D2158">
        <v>1702.99</v>
      </c>
      <c r="E2158">
        <v>1213.99</v>
      </c>
    </row>
    <row r="2159" spans="2:5" x14ac:dyDescent="0.3">
      <c r="B2159" t="s">
        <v>3574</v>
      </c>
      <c r="C2159">
        <v>980</v>
      </c>
      <c r="D2159">
        <v>1127.99</v>
      </c>
      <c r="E2159">
        <v>803.99</v>
      </c>
    </row>
    <row r="2160" spans="2:5" x14ac:dyDescent="0.3">
      <c r="B2160" t="s">
        <v>3607</v>
      </c>
      <c r="C2160">
        <v>980</v>
      </c>
      <c r="D2160">
        <v>1127.99</v>
      </c>
      <c r="E2160">
        <v>803.99</v>
      </c>
    </row>
    <row r="2161" spans="2:5" x14ac:dyDescent="0.3">
      <c r="B2161" t="s">
        <v>3609</v>
      </c>
      <c r="C2161">
        <v>980</v>
      </c>
      <c r="D2161">
        <v>1127.99</v>
      </c>
      <c r="E2161">
        <v>803.99</v>
      </c>
    </row>
    <row r="2162" spans="2:5" x14ac:dyDescent="0.3">
      <c r="B2162" t="s">
        <v>3623</v>
      </c>
      <c r="C2162">
        <v>980</v>
      </c>
      <c r="D2162">
        <v>1127.99</v>
      </c>
      <c r="E2162">
        <v>803.99</v>
      </c>
    </row>
    <row r="2163" spans="2:5" x14ac:dyDescent="0.3">
      <c r="B2163" t="s">
        <v>1534</v>
      </c>
      <c r="C2163">
        <v>300</v>
      </c>
      <c r="D2163">
        <v>420</v>
      </c>
      <c r="E2163">
        <v>225.99</v>
      </c>
    </row>
    <row r="2164" spans="2:5" x14ac:dyDescent="0.3">
      <c r="B2164" t="s">
        <v>3341</v>
      </c>
      <c r="C2164">
        <v>2480</v>
      </c>
      <c r="D2164">
        <v>2852.99</v>
      </c>
      <c r="E2164">
        <v>2033.99</v>
      </c>
    </row>
    <row r="2165" spans="2:5" x14ac:dyDescent="0.3">
      <c r="B2165" t="s">
        <v>3350</v>
      </c>
      <c r="C2165">
        <v>980</v>
      </c>
      <c r="D2165">
        <v>1127.99</v>
      </c>
      <c r="E2165">
        <v>803.99</v>
      </c>
    </row>
    <row r="2166" spans="2:5" x14ac:dyDescent="0.3">
      <c r="B2166" t="s">
        <v>3374</v>
      </c>
      <c r="C2166">
        <v>980</v>
      </c>
      <c r="D2166">
        <v>1127.99</v>
      </c>
      <c r="E2166">
        <v>803.99</v>
      </c>
    </row>
    <row r="2167" spans="2:5" x14ac:dyDescent="0.3">
      <c r="B2167" t="s">
        <v>3399</v>
      </c>
      <c r="C2167">
        <v>1480</v>
      </c>
      <c r="D2167">
        <v>1702.99</v>
      </c>
      <c r="E2167">
        <v>1213.99</v>
      </c>
    </row>
    <row r="2168" spans="2:5" x14ac:dyDescent="0.3">
      <c r="B2168" t="s">
        <v>3460</v>
      </c>
      <c r="C2168">
        <v>1480</v>
      </c>
      <c r="D2168">
        <v>1702.99</v>
      </c>
      <c r="E2168">
        <v>1213.99</v>
      </c>
    </row>
    <row r="2169" spans="2:5" x14ac:dyDescent="0.3">
      <c r="B2169" t="s">
        <v>3462</v>
      </c>
      <c r="C2169">
        <v>1480</v>
      </c>
      <c r="D2169">
        <v>1702.99</v>
      </c>
      <c r="E2169">
        <v>1213.99</v>
      </c>
    </row>
    <row r="2170" spans="2:5" x14ac:dyDescent="0.3">
      <c r="B2170" t="s">
        <v>2573</v>
      </c>
      <c r="C2170">
        <v>550</v>
      </c>
      <c r="D2170">
        <v>770</v>
      </c>
      <c r="E2170">
        <v>412.99</v>
      </c>
    </row>
    <row r="2171" spans="2:5" x14ac:dyDescent="0.3">
      <c r="B2171" t="s">
        <v>2781</v>
      </c>
      <c r="C2171">
        <v>980</v>
      </c>
      <c r="D2171">
        <v>1127.99</v>
      </c>
      <c r="E2171">
        <v>803.99</v>
      </c>
    </row>
    <row r="2172" spans="2:5" x14ac:dyDescent="0.3">
      <c r="B2172" t="s">
        <v>2788</v>
      </c>
      <c r="C2172">
        <v>980</v>
      </c>
      <c r="D2172">
        <v>1127.99</v>
      </c>
      <c r="E2172">
        <v>803.99</v>
      </c>
    </row>
    <row r="2173" spans="2:5" x14ac:dyDescent="0.3">
      <c r="B2173" t="s">
        <v>2794</v>
      </c>
      <c r="C2173">
        <v>2480</v>
      </c>
      <c r="D2173">
        <v>2852.99</v>
      </c>
      <c r="E2173">
        <v>2033.99</v>
      </c>
    </row>
    <row r="2174" spans="2:5" x14ac:dyDescent="0.3">
      <c r="B2174" t="s">
        <v>2812</v>
      </c>
      <c r="C2174">
        <v>2480</v>
      </c>
      <c r="D2174">
        <v>2852.99</v>
      </c>
      <c r="E2174">
        <v>2033.99</v>
      </c>
    </row>
    <row r="2175" spans="2:5" x14ac:dyDescent="0.3">
      <c r="B2175" t="s">
        <v>1601</v>
      </c>
      <c r="C2175">
        <v>300</v>
      </c>
      <c r="D2175">
        <v>420</v>
      </c>
      <c r="E2175">
        <v>225.99</v>
      </c>
    </row>
    <row r="2176" spans="2:5" x14ac:dyDescent="0.3">
      <c r="B2176" t="s">
        <v>3924</v>
      </c>
      <c r="C2176">
        <v>400</v>
      </c>
      <c r="D2176">
        <v>560</v>
      </c>
      <c r="E2176">
        <v>300.99</v>
      </c>
    </row>
    <row r="2177" spans="2:5" x14ac:dyDescent="0.3">
      <c r="B2177" t="s">
        <v>3921</v>
      </c>
      <c r="C2177">
        <v>300</v>
      </c>
      <c r="D2177">
        <v>345.99</v>
      </c>
      <c r="E2177">
        <v>246.99</v>
      </c>
    </row>
    <row r="2178" spans="2:5" x14ac:dyDescent="0.3">
      <c r="B2178" t="s">
        <v>2720</v>
      </c>
      <c r="C2178">
        <v>220</v>
      </c>
      <c r="D2178">
        <v>308</v>
      </c>
      <c r="E2178">
        <v>165.99</v>
      </c>
    </row>
    <row r="2179" spans="2:5" x14ac:dyDescent="0.3">
      <c r="B2179" t="s">
        <v>1490</v>
      </c>
      <c r="C2179">
        <v>250</v>
      </c>
      <c r="D2179">
        <v>350</v>
      </c>
      <c r="E2179">
        <v>187.99</v>
      </c>
    </row>
    <row r="2180" spans="2:5" x14ac:dyDescent="0.3">
      <c r="B2180" t="s">
        <v>3783</v>
      </c>
      <c r="C2180">
        <v>1480</v>
      </c>
      <c r="D2180">
        <v>1702.99</v>
      </c>
      <c r="E2180">
        <v>1213.99</v>
      </c>
    </row>
    <row r="2181" spans="2:5" x14ac:dyDescent="0.3">
      <c r="B2181" t="s">
        <v>3788</v>
      </c>
      <c r="C2181">
        <v>1480</v>
      </c>
      <c r="D2181">
        <v>1702.99</v>
      </c>
      <c r="E2181">
        <v>1213.99</v>
      </c>
    </row>
    <row r="2182" spans="2:5" x14ac:dyDescent="0.3">
      <c r="B2182" t="s">
        <v>3822</v>
      </c>
      <c r="C2182">
        <v>980</v>
      </c>
      <c r="D2182">
        <v>1127.99</v>
      </c>
      <c r="E2182">
        <v>803.99</v>
      </c>
    </row>
    <row r="2183" spans="2:5" x14ac:dyDescent="0.3">
      <c r="B2183" t="s">
        <v>3823</v>
      </c>
      <c r="C2183">
        <v>980</v>
      </c>
      <c r="D2183">
        <v>1127.99</v>
      </c>
      <c r="E2183">
        <v>803.99</v>
      </c>
    </row>
    <row r="2184" spans="2:5" x14ac:dyDescent="0.3">
      <c r="B2184" t="s">
        <v>3116</v>
      </c>
      <c r="C2184">
        <v>1480</v>
      </c>
      <c r="D2184">
        <v>1702.99</v>
      </c>
      <c r="E2184">
        <v>1213.99</v>
      </c>
    </row>
    <row r="2185" spans="2:5" x14ac:dyDescent="0.3">
      <c r="B2185" t="s">
        <v>1607</v>
      </c>
      <c r="C2185">
        <v>0</v>
      </c>
      <c r="D2185">
        <v>0</v>
      </c>
      <c r="E2185">
        <v>298.99</v>
      </c>
    </row>
    <row r="2186" spans="2:5" x14ac:dyDescent="0.3">
      <c r="B2186" t="s">
        <v>3157</v>
      </c>
      <c r="C2186">
        <v>2480</v>
      </c>
      <c r="D2186">
        <v>2852.99</v>
      </c>
      <c r="E2186">
        <v>2033.99</v>
      </c>
    </row>
    <row r="2187" spans="2:5" x14ac:dyDescent="0.3">
      <c r="B2187" t="s">
        <v>3176</v>
      </c>
      <c r="C2187">
        <v>1480</v>
      </c>
      <c r="D2187">
        <v>1702.99</v>
      </c>
      <c r="E2187">
        <v>1213.99</v>
      </c>
    </row>
    <row r="2188" spans="2:5" x14ac:dyDescent="0.3">
      <c r="B2188" t="s">
        <v>2891</v>
      </c>
      <c r="C2188">
        <v>980</v>
      </c>
      <c r="D2188">
        <v>1127.99</v>
      </c>
      <c r="E2188">
        <v>803.99</v>
      </c>
    </row>
    <row r="2189" spans="2:5" x14ac:dyDescent="0.3">
      <c r="B2189" t="s">
        <v>2896</v>
      </c>
      <c r="C2189">
        <v>2480</v>
      </c>
      <c r="D2189">
        <v>2852.99</v>
      </c>
      <c r="E2189">
        <v>2033.99</v>
      </c>
    </row>
    <row r="2190" spans="2:5" x14ac:dyDescent="0.3">
      <c r="B2190" t="s">
        <v>3198</v>
      </c>
      <c r="C2190">
        <v>980</v>
      </c>
      <c r="D2190">
        <v>1127.99</v>
      </c>
      <c r="E2190">
        <v>803.99</v>
      </c>
    </row>
    <row r="2191" spans="2:5" x14ac:dyDescent="0.3">
      <c r="B2191" t="s">
        <v>3272</v>
      </c>
      <c r="C2191">
        <v>980</v>
      </c>
      <c r="D2191">
        <v>1127.99</v>
      </c>
      <c r="E2191">
        <v>803.99</v>
      </c>
    </row>
    <row r="2192" spans="2:5" x14ac:dyDescent="0.3">
      <c r="B2192" t="s">
        <v>3925</v>
      </c>
      <c r="C2192">
        <v>250</v>
      </c>
      <c r="D2192">
        <v>287.99</v>
      </c>
      <c r="E2192">
        <v>205.99</v>
      </c>
    </row>
    <row r="2193" spans="2:5" x14ac:dyDescent="0.3">
      <c r="B2193" t="s">
        <v>3926</v>
      </c>
      <c r="C2193">
        <v>200</v>
      </c>
      <c r="D2193">
        <v>230.99</v>
      </c>
      <c r="E2193">
        <v>164.99</v>
      </c>
    </row>
    <row r="2194" spans="2:5" x14ac:dyDescent="0.3">
      <c r="B2194" t="s">
        <v>3326</v>
      </c>
      <c r="C2194">
        <v>980</v>
      </c>
      <c r="D2194">
        <v>1127.99</v>
      </c>
      <c r="E2194">
        <v>803.99</v>
      </c>
    </row>
    <row r="2195" spans="2:5" x14ac:dyDescent="0.3">
      <c r="B2195" t="s">
        <v>3532</v>
      </c>
      <c r="C2195">
        <v>1480</v>
      </c>
      <c r="D2195">
        <v>1702.99</v>
      </c>
      <c r="E2195">
        <v>1213.99</v>
      </c>
    </row>
    <row r="2196" spans="2:5" x14ac:dyDescent="0.3">
      <c r="B2196" t="s">
        <v>3562</v>
      </c>
      <c r="C2196">
        <v>980</v>
      </c>
      <c r="D2196">
        <v>1127.99</v>
      </c>
      <c r="E2196">
        <v>803.99</v>
      </c>
    </row>
    <row r="2197" spans="2:5" x14ac:dyDescent="0.3">
      <c r="B2197" t="s">
        <v>3569</v>
      </c>
      <c r="C2197">
        <v>980</v>
      </c>
      <c r="D2197">
        <v>1127.99</v>
      </c>
      <c r="E2197">
        <v>803.99</v>
      </c>
    </row>
    <row r="2198" spans="2:5" x14ac:dyDescent="0.3">
      <c r="B2198" t="s">
        <v>3589</v>
      </c>
      <c r="C2198">
        <v>980</v>
      </c>
      <c r="D2198">
        <v>1127.99</v>
      </c>
      <c r="E2198">
        <v>803.99</v>
      </c>
    </row>
    <row r="2199" spans="2:5" x14ac:dyDescent="0.3">
      <c r="B2199" t="s">
        <v>3614</v>
      </c>
      <c r="C2199">
        <v>980</v>
      </c>
      <c r="D2199">
        <v>1127.99</v>
      </c>
      <c r="E2199">
        <v>803.99</v>
      </c>
    </row>
    <row r="2200" spans="2:5" x14ac:dyDescent="0.3">
      <c r="B2200" t="s">
        <v>3625</v>
      </c>
      <c r="C2200">
        <v>1480</v>
      </c>
      <c r="D2200">
        <v>1702.99</v>
      </c>
      <c r="E2200">
        <v>1213.99</v>
      </c>
    </row>
    <row r="2201" spans="2:5" x14ac:dyDescent="0.3">
      <c r="B2201" t="s">
        <v>3344</v>
      </c>
      <c r="C2201">
        <v>980</v>
      </c>
      <c r="D2201">
        <v>1127.99</v>
      </c>
      <c r="E2201">
        <v>803.99</v>
      </c>
    </row>
    <row r="2202" spans="2:5" x14ac:dyDescent="0.3">
      <c r="B2202" t="s">
        <v>3392</v>
      </c>
      <c r="C2202">
        <v>980</v>
      </c>
      <c r="D2202">
        <v>1127.99</v>
      </c>
      <c r="E2202">
        <v>803.99</v>
      </c>
    </row>
    <row r="2203" spans="2:5" x14ac:dyDescent="0.3">
      <c r="B2203" t="s">
        <v>3427</v>
      </c>
      <c r="C2203">
        <v>980</v>
      </c>
      <c r="D2203">
        <v>1127.99</v>
      </c>
      <c r="E2203">
        <v>803.99</v>
      </c>
    </row>
    <row r="2204" spans="2:5" x14ac:dyDescent="0.3">
      <c r="B2204" t="s">
        <v>1273</v>
      </c>
      <c r="C2204">
        <v>220</v>
      </c>
      <c r="D2204">
        <v>308</v>
      </c>
      <c r="E2204">
        <v>165.99</v>
      </c>
    </row>
    <row r="2205" spans="2:5" x14ac:dyDescent="0.3">
      <c r="B2205" t="s">
        <v>2295</v>
      </c>
      <c r="C2205">
        <v>400</v>
      </c>
      <c r="D2205">
        <v>560</v>
      </c>
      <c r="E2205">
        <v>300.99</v>
      </c>
    </row>
    <row r="2206" spans="2:5" x14ac:dyDescent="0.3">
      <c r="B2206" t="s">
        <v>1054</v>
      </c>
      <c r="C2206">
        <v>220</v>
      </c>
      <c r="D2206">
        <v>308</v>
      </c>
      <c r="E2206">
        <v>165.99</v>
      </c>
    </row>
    <row r="2207" spans="2:5" x14ac:dyDescent="0.3">
      <c r="B2207" t="s">
        <v>1091</v>
      </c>
      <c r="C2207">
        <v>350</v>
      </c>
      <c r="D2207">
        <v>490</v>
      </c>
      <c r="E2207">
        <v>262.99</v>
      </c>
    </row>
    <row r="2208" spans="2:5" x14ac:dyDescent="0.3">
      <c r="B2208" t="s">
        <v>3927</v>
      </c>
      <c r="C2208">
        <v>200</v>
      </c>
      <c r="D2208">
        <v>230.99</v>
      </c>
      <c r="E2208">
        <v>164.99</v>
      </c>
    </row>
    <row r="2209" spans="2:5" x14ac:dyDescent="0.3">
      <c r="B2209" t="s">
        <v>3928</v>
      </c>
      <c r="C2209">
        <v>200</v>
      </c>
      <c r="D2209">
        <v>230.99</v>
      </c>
      <c r="E2209">
        <v>164.99</v>
      </c>
    </row>
    <row r="2210" spans="2:5" x14ac:dyDescent="0.3">
      <c r="B2210" t="s">
        <v>3929</v>
      </c>
      <c r="C2210">
        <v>200</v>
      </c>
      <c r="D2210">
        <v>230.99</v>
      </c>
      <c r="E2210">
        <v>164.99</v>
      </c>
    </row>
    <row r="2211" spans="2:5" x14ac:dyDescent="0.3">
      <c r="B2211" t="s">
        <v>3726</v>
      </c>
      <c r="C2211">
        <v>1480</v>
      </c>
      <c r="D2211">
        <v>1702.99</v>
      </c>
      <c r="E2211">
        <v>1213.99</v>
      </c>
    </row>
    <row r="2212" spans="2:5" x14ac:dyDescent="0.3">
      <c r="B2212" t="s">
        <v>1112</v>
      </c>
      <c r="C2212">
        <v>350</v>
      </c>
      <c r="D2212">
        <v>490</v>
      </c>
      <c r="E2212">
        <v>262.99</v>
      </c>
    </row>
    <row r="2213" spans="2:5" x14ac:dyDescent="0.3">
      <c r="B2213" t="s">
        <v>1119</v>
      </c>
      <c r="C2213">
        <v>430</v>
      </c>
      <c r="D2213">
        <v>602</v>
      </c>
      <c r="E2213">
        <v>322.99</v>
      </c>
    </row>
    <row r="2214" spans="2:5" x14ac:dyDescent="0.3">
      <c r="B2214" t="s">
        <v>2539</v>
      </c>
      <c r="C2214">
        <v>330</v>
      </c>
      <c r="D2214">
        <v>462</v>
      </c>
      <c r="E2214">
        <v>247.99</v>
      </c>
    </row>
    <row r="2215" spans="2:5" x14ac:dyDescent="0.3">
      <c r="B2215" t="s">
        <v>1247</v>
      </c>
      <c r="C2215">
        <v>430</v>
      </c>
      <c r="D2215">
        <v>602</v>
      </c>
      <c r="E2215">
        <v>322.99</v>
      </c>
    </row>
    <row r="2216" spans="2:5" x14ac:dyDescent="0.3">
      <c r="B2216" t="s">
        <v>2461</v>
      </c>
      <c r="C2216">
        <v>300</v>
      </c>
      <c r="D2216">
        <v>420</v>
      </c>
      <c r="E2216">
        <v>225.99</v>
      </c>
    </row>
    <row r="2217" spans="2:5" x14ac:dyDescent="0.3">
      <c r="B2217" t="s">
        <v>1183</v>
      </c>
      <c r="C2217">
        <v>220</v>
      </c>
      <c r="D2217">
        <v>308</v>
      </c>
      <c r="E2217">
        <v>165.99</v>
      </c>
    </row>
    <row r="2218" spans="2:5" x14ac:dyDescent="0.3">
      <c r="B2218" t="s">
        <v>2521</v>
      </c>
      <c r="C2218">
        <v>220</v>
      </c>
      <c r="D2218">
        <v>308</v>
      </c>
      <c r="E2218">
        <v>165.99</v>
      </c>
    </row>
    <row r="2219" spans="2:5" x14ac:dyDescent="0.3">
      <c r="B2219" t="s">
        <v>3930</v>
      </c>
      <c r="C2219">
        <v>200</v>
      </c>
      <c r="D2219">
        <v>230.99</v>
      </c>
      <c r="E2219">
        <v>164.99</v>
      </c>
    </row>
    <row r="2220" spans="2:5" x14ac:dyDescent="0.3">
      <c r="B2220" t="s">
        <v>2553</v>
      </c>
      <c r="C2220">
        <v>450</v>
      </c>
      <c r="D2220">
        <v>630</v>
      </c>
      <c r="E2220">
        <v>337.99</v>
      </c>
    </row>
    <row r="2221" spans="2:5" x14ac:dyDescent="0.3">
      <c r="B2221" t="s">
        <v>3115</v>
      </c>
      <c r="C2221">
        <v>1480</v>
      </c>
      <c r="D2221">
        <v>1702.99</v>
      </c>
      <c r="E2221">
        <v>1213.99</v>
      </c>
    </row>
    <row r="2222" spans="2:5" x14ac:dyDescent="0.3">
      <c r="B2222" t="s">
        <v>1126</v>
      </c>
      <c r="C2222">
        <v>400</v>
      </c>
      <c r="D2222">
        <v>560</v>
      </c>
      <c r="E2222">
        <v>300.99</v>
      </c>
    </row>
    <row r="2223" spans="2:5" x14ac:dyDescent="0.3">
      <c r="B2223" t="s">
        <v>3174</v>
      </c>
      <c r="C2223">
        <v>1480</v>
      </c>
      <c r="D2223">
        <v>1702.99</v>
      </c>
      <c r="E2223">
        <v>1213.99</v>
      </c>
    </row>
    <row r="2224" spans="2:5" x14ac:dyDescent="0.3">
      <c r="B2224" t="s">
        <v>1424</v>
      </c>
      <c r="C2224">
        <v>250</v>
      </c>
      <c r="D2224">
        <v>350</v>
      </c>
      <c r="E2224">
        <v>187.99</v>
      </c>
    </row>
    <row r="2225" spans="2:5" x14ac:dyDescent="0.3">
      <c r="B2225" t="s">
        <v>3662</v>
      </c>
      <c r="C2225">
        <v>980</v>
      </c>
      <c r="D2225">
        <v>1127.99</v>
      </c>
      <c r="E2225">
        <v>803.99</v>
      </c>
    </row>
    <row r="2226" spans="2:5" x14ac:dyDescent="0.3">
      <c r="B2226" t="s">
        <v>3716</v>
      </c>
      <c r="C2226">
        <v>980</v>
      </c>
      <c r="D2226">
        <v>1127.99</v>
      </c>
      <c r="E2226">
        <v>803.99</v>
      </c>
    </row>
    <row r="2227" spans="2:5" x14ac:dyDescent="0.3">
      <c r="B2227" t="s">
        <v>1329</v>
      </c>
      <c r="C2227">
        <v>450</v>
      </c>
      <c r="D2227">
        <v>630</v>
      </c>
      <c r="E2227">
        <v>337.99</v>
      </c>
    </row>
    <row r="2228" spans="2:5" x14ac:dyDescent="0.3">
      <c r="B2228" t="s">
        <v>1963</v>
      </c>
      <c r="C2228">
        <v>250</v>
      </c>
      <c r="D2228">
        <v>350</v>
      </c>
      <c r="E2228">
        <v>187.99</v>
      </c>
    </row>
    <row r="2229" spans="2:5" x14ac:dyDescent="0.3">
      <c r="B2229" t="s">
        <v>2288</v>
      </c>
      <c r="C2229">
        <v>350</v>
      </c>
      <c r="D2229">
        <v>490</v>
      </c>
      <c r="E2229">
        <v>262.99</v>
      </c>
    </row>
    <row r="2230" spans="2:5" x14ac:dyDescent="0.3">
      <c r="B2230" t="s">
        <v>1154</v>
      </c>
      <c r="C2230">
        <v>400</v>
      </c>
      <c r="D2230">
        <v>560</v>
      </c>
      <c r="E2230">
        <v>300.99</v>
      </c>
    </row>
    <row r="2231" spans="2:5" x14ac:dyDescent="0.3">
      <c r="B2231" t="s">
        <v>3731</v>
      </c>
      <c r="C2231">
        <v>980</v>
      </c>
      <c r="D2231">
        <v>1127.99</v>
      </c>
      <c r="E2231">
        <v>803.99</v>
      </c>
    </row>
    <row r="2232" spans="2:5" x14ac:dyDescent="0.3">
      <c r="B2232" t="s">
        <v>3519</v>
      </c>
      <c r="C2232">
        <v>980</v>
      </c>
      <c r="D2232">
        <v>1127.99</v>
      </c>
      <c r="E2232">
        <v>803.99</v>
      </c>
    </row>
    <row r="2233" spans="2:5" x14ac:dyDescent="0.3">
      <c r="B2233" t="s">
        <v>2777</v>
      </c>
      <c r="C2233">
        <v>2480</v>
      </c>
      <c r="D2233">
        <v>2852.99</v>
      </c>
      <c r="E2233">
        <v>2033.99</v>
      </c>
    </row>
    <row r="2234" spans="2:5" x14ac:dyDescent="0.3">
      <c r="B2234" t="s">
        <v>1379</v>
      </c>
      <c r="C2234">
        <v>330</v>
      </c>
      <c r="D2234">
        <v>462</v>
      </c>
      <c r="E2234">
        <v>247.99</v>
      </c>
    </row>
    <row r="2235" spans="2:5" x14ac:dyDescent="0.3">
      <c r="B2235" t="s">
        <v>2937</v>
      </c>
      <c r="C2235">
        <v>1480</v>
      </c>
      <c r="D2235">
        <v>1702.99</v>
      </c>
      <c r="E2235">
        <v>1213.99</v>
      </c>
    </row>
    <row r="2236" spans="2:5" x14ac:dyDescent="0.3">
      <c r="B2236" t="s">
        <v>2483</v>
      </c>
      <c r="C2236">
        <v>250</v>
      </c>
      <c r="D2236">
        <v>350</v>
      </c>
      <c r="E2236">
        <v>187.99</v>
      </c>
    </row>
    <row r="2237" spans="2:5" x14ac:dyDescent="0.3">
      <c r="B2237" t="s">
        <v>2884</v>
      </c>
      <c r="C2237">
        <v>1480</v>
      </c>
      <c r="D2237">
        <v>1702.99</v>
      </c>
      <c r="E2237">
        <v>1213.99</v>
      </c>
    </row>
    <row r="2238" spans="2:5" x14ac:dyDescent="0.3">
      <c r="B2238" t="s">
        <v>3376</v>
      </c>
      <c r="C2238">
        <v>2480</v>
      </c>
      <c r="D2238">
        <v>2852.99</v>
      </c>
      <c r="E2238">
        <v>2033.99</v>
      </c>
    </row>
    <row r="2239" spans="2:5" x14ac:dyDescent="0.3">
      <c r="B2239" t="s">
        <v>1997</v>
      </c>
      <c r="C2239">
        <v>500</v>
      </c>
      <c r="D2239">
        <v>700</v>
      </c>
      <c r="E2239">
        <v>375.99</v>
      </c>
    </row>
    <row r="2240" spans="2:5" x14ac:dyDescent="0.3">
      <c r="B2240" t="s">
        <v>1592</v>
      </c>
      <c r="C2240">
        <v>450</v>
      </c>
      <c r="D2240">
        <v>630</v>
      </c>
      <c r="E2240">
        <v>337.99</v>
      </c>
    </row>
    <row r="2241" spans="2:5" x14ac:dyDescent="0.3">
      <c r="B2241" t="s">
        <v>169</v>
      </c>
      <c r="C2241">
        <v>350</v>
      </c>
      <c r="D2241">
        <v>490</v>
      </c>
      <c r="E2241">
        <v>262.99</v>
      </c>
    </row>
    <row r="2242" spans="2:5" x14ac:dyDescent="0.3">
      <c r="B2242" t="s">
        <v>170</v>
      </c>
      <c r="C2242">
        <v>220</v>
      </c>
      <c r="D2242">
        <v>308</v>
      </c>
      <c r="E2242">
        <v>165.99</v>
      </c>
    </row>
    <row r="2243" spans="2:5" x14ac:dyDescent="0.3">
      <c r="B2243" t="s">
        <v>3959</v>
      </c>
      <c r="C2243">
        <v>450</v>
      </c>
      <c r="D2243">
        <v>630</v>
      </c>
      <c r="E2243">
        <v>337.99</v>
      </c>
    </row>
    <row r="2244" spans="2:5" x14ac:dyDescent="0.3">
      <c r="B2244" t="s">
        <v>1726</v>
      </c>
      <c r="C2244">
        <v>450</v>
      </c>
      <c r="D2244">
        <v>630</v>
      </c>
      <c r="E2244">
        <v>337.99</v>
      </c>
    </row>
    <row r="2245" spans="2:5" x14ac:dyDescent="0.3">
      <c r="B2245" t="s">
        <v>1731</v>
      </c>
      <c r="C2245">
        <v>400</v>
      </c>
      <c r="D2245">
        <v>560</v>
      </c>
      <c r="E2245">
        <v>300.99</v>
      </c>
    </row>
    <row r="2246" spans="2:5" x14ac:dyDescent="0.3">
      <c r="B2246" t="s">
        <v>3974</v>
      </c>
      <c r="C2246">
        <v>300</v>
      </c>
      <c r="D2246">
        <v>345.99</v>
      </c>
      <c r="E2246">
        <v>246.99</v>
      </c>
    </row>
    <row r="2247" spans="2:5" x14ac:dyDescent="0.3">
      <c r="B2247" t="s">
        <v>1790</v>
      </c>
      <c r="C2247">
        <v>220</v>
      </c>
      <c r="D2247">
        <v>308</v>
      </c>
      <c r="E2247">
        <v>165.99</v>
      </c>
    </row>
    <row r="2248" spans="2:5" x14ac:dyDescent="0.3">
      <c r="B2248" t="s">
        <v>1738</v>
      </c>
      <c r="C2248">
        <v>330</v>
      </c>
      <c r="D2248">
        <v>462</v>
      </c>
      <c r="E2248">
        <v>247.99</v>
      </c>
    </row>
    <row r="2249" spans="2:5" x14ac:dyDescent="0.3">
      <c r="B2249" t="s">
        <v>3962</v>
      </c>
      <c r="C2249">
        <v>350</v>
      </c>
      <c r="D2249">
        <v>490</v>
      </c>
      <c r="E2249">
        <v>262.99</v>
      </c>
    </row>
    <row r="2250" spans="2:5" x14ac:dyDescent="0.3">
      <c r="B2250" t="s">
        <v>3966</v>
      </c>
      <c r="C2250">
        <v>500</v>
      </c>
      <c r="D2250">
        <v>700</v>
      </c>
      <c r="E2250">
        <v>375.99</v>
      </c>
    </row>
    <row r="2251" spans="2:5" x14ac:dyDescent="0.3">
      <c r="B2251" t="s">
        <v>3963</v>
      </c>
      <c r="C2251">
        <v>200</v>
      </c>
      <c r="D2251">
        <v>230.99</v>
      </c>
      <c r="E2251">
        <v>164.99</v>
      </c>
    </row>
    <row r="2252" spans="2:5" x14ac:dyDescent="0.3">
      <c r="B2252" t="s">
        <v>1744</v>
      </c>
      <c r="C2252">
        <v>250</v>
      </c>
      <c r="D2252">
        <v>350</v>
      </c>
      <c r="E2252">
        <v>187.99</v>
      </c>
    </row>
    <row r="2253" spans="2:5" x14ac:dyDescent="0.3">
      <c r="B2253" t="s">
        <v>2996</v>
      </c>
      <c r="C2253">
        <v>980</v>
      </c>
      <c r="D2253">
        <v>1127.99</v>
      </c>
      <c r="E2253">
        <v>803.99</v>
      </c>
    </row>
    <row r="2254" spans="2:5" x14ac:dyDescent="0.3">
      <c r="B2254" t="s">
        <v>1393</v>
      </c>
      <c r="C2254">
        <v>400</v>
      </c>
      <c r="D2254">
        <v>560</v>
      </c>
      <c r="E2254">
        <v>300.99</v>
      </c>
    </row>
    <row r="2255" spans="2:5" x14ac:dyDescent="0.3">
      <c r="B2255" t="s">
        <v>2730</v>
      </c>
      <c r="C2255">
        <v>330</v>
      </c>
      <c r="D2255">
        <v>462</v>
      </c>
      <c r="E2255">
        <v>247.99</v>
      </c>
    </row>
    <row r="2256" spans="2:5" x14ac:dyDescent="0.3">
      <c r="B2256" t="s">
        <v>2736</v>
      </c>
      <c r="C2256">
        <v>250</v>
      </c>
      <c r="D2256">
        <v>350</v>
      </c>
      <c r="E2256">
        <v>187.99</v>
      </c>
    </row>
    <row r="2257" spans="2:5" x14ac:dyDescent="0.3">
      <c r="B2257" t="s">
        <v>2956</v>
      </c>
      <c r="C2257">
        <v>980</v>
      </c>
      <c r="D2257">
        <v>1127.99</v>
      </c>
      <c r="E2257">
        <v>803.99</v>
      </c>
    </row>
    <row r="2258" spans="2:5" x14ac:dyDescent="0.3">
      <c r="B2258" t="s">
        <v>2990</v>
      </c>
      <c r="C2258">
        <v>980</v>
      </c>
      <c r="D2258">
        <v>1127.99</v>
      </c>
      <c r="E2258">
        <v>803.99</v>
      </c>
    </row>
    <row r="2259" spans="2:5" x14ac:dyDescent="0.3">
      <c r="B2259" t="s">
        <v>3013</v>
      </c>
      <c r="C2259">
        <v>2480</v>
      </c>
      <c r="D2259">
        <v>2852.99</v>
      </c>
      <c r="E2259">
        <v>2033.99</v>
      </c>
    </row>
    <row r="2260" spans="2:5" x14ac:dyDescent="0.3">
      <c r="B2260" t="s">
        <v>3799</v>
      </c>
      <c r="C2260">
        <v>980</v>
      </c>
      <c r="D2260">
        <v>1127.99</v>
      </c>
      <c r="E2260">
        <v>803.99</v>
      </c>
    </row>
    <row r="2261" spans="2:5" x14ac:dyDescent="0.3">
      <c r="B2261" t="s">
        <v>1501</v>
      </c>
      <c r="C2261">
        <v>400</v>
      </c>
      <c r="D2261">
        <v>560</v>
      </c>
      <c r="E2261">
        <v>300.99</v>
      </c>
    </row>
    <row r="2262" spans="2:5" x14ac:dyDescent="0.3">
      <c r="B2262" t="s">
        <v>3139</v>
      </c>
      <c r="C2262">
        <v>1480</v>
      </c>
      <c r="D2262">
        <v>1702.99</v>
      </c>
      <c r="E2262">
        <v>1213.99</v>
      </c>
    </row>
    <row r="2263" spans="2:5" x14ac:dyDescent="0.3">
      <c r="B2263" t="s">
        <v>3081</v>
      </c>
      <c r="C2263">
        <v>980</v>
      </c>
      <c r="D2263">
        <v>1127.99</v>
      </c>
      <c r="E2263">
        <v>803.99</v>
      </c>
    </row>
    <row r="2264" spans="2:5" x14ac:dyDescent="0.3">
      <c r="B2264" t="s">
        <v>3082</v>
      </c>
      <c r="C2264">
        <v>980</v>
      </c>
      <c r="D2264">
        <v>1127.99</v>
      </c>
      <c r="E2264">
        <v>803.99</v>
      </c>
    </row>
    <row r="2265" spans="2:5" x14ac:dyDescent="0.3">
      <c r="B2265" t="s">
        <v>3087</v>
      </c>
      <c r="C2265">
        <v>1480</v>
      </c>
      <c r="D2265">
        <v>1702.99</v>
      </c>
      <c r="E2265">
        <v>1213.99</v>
      </c>
    </row>
    <row r="2266" spans="2:5" x14ac:dyDescent="0.3">
      <c r="B2266" t="s">
        <v>3089</v>
      </c>
      <c r="C2266">
        <v>980</v>
      </c>
      <c r="D2266">
        <v>1127.99</v>
      </c>
      <c r="E2266">
        <v>803.99</v>
      </c>
    </row>
    <row r="2267" spans="2:5" x14ac:dyDescent="0.3">
      <c r="B2267" t="s">
        <v>3090</v>
      </c>
      <c r="C2267">
        <v>980</v>
      </c>
      <c r="D2267">
        <v>1127.99</v>
      </c>
      <c r="E2267">
        <v>803.99</v>
      </c>
    </row>
    <row r="2268" spans="2:5" x14ac:dyDescent="0.3">
      <c r="B2268" t="s">
        <v>3149</v>
      </c>
      <c r="C2268">
        <v>980</v>
      </c>
      <c r="D2268">
        <v>1127.99</v>
      </c>
      <c r="E2268">
        <v>803.99</v>
      </c>
    </row>
    <row r="2269" spans="2:5" x14ac:dyDescent="0.3">
      <c r="B2269" t="s">
        <v>3169</v>
      </c>
      <c r="C2269">
        <v>1480</v>
      </c>
      <c r="D2269">
        <v>1702.99</v>
      </c>
      <c r="E2269">
        <v>1213.99</v>
      </c>
    </row>
    <row r="2270" spans="2:5" x14ac:dyDescent="0.3">
      <c r="B2270" t="s">
        <v>2895</v>
      </c>
      <c r="C2270">
        <v>980</v>
      </c>
      <c r="D2270">
        <v>1127.99</v>
      </c>
      <c r="E2270">
        <v>803.99</v>
      </c>
    </row>
    <row r="2271" spans="2:5" x14ac:dyDescent="0.3">
      <c r="B2271" t="s">
        <v>2607</v>
      </c>
      <c r="C2271">
        <v>200</v>
      </c>
      <c r="D2271">
        <v>280</v>
      </c>
      <c r="E2271">
        <v>150.99</v>
      </c>
    </row>
    <row r="2272" spans="2:5" x14ac:dyDescent="0.3">
      <c r="B2272" t="s">
        <v>1326</v>
      </c>
      <c r="C2272">
        <v>350</v>
      </c>
      <c r="D2272">
        <v>490</v>
      </c>
      <c r="E2272">
        <v>262.99</v>
      </c>
    </row>
    <row r="2273" spans="2:5" x14ac:dyDescent="0.3">
      <c r="B2273" t="s">
        <v>1231</v>
      </c>
      <c r="C2273">
        <v>350</v>
      </c>
      <c r="D2273">
        <v>490</v>
      </c>
      <c r="E2273">
        <v>262.99</v>
      </c>
    </row>
    <row r="2274" spans="2:5" x14ac:dyDescent="0.3">
      <c r="B2274" t="s">
        <v>3029</v>
      </c>
      <c r="C2274">
        <v>1480</v>
      </c>
      <c r="D2274">
        <v>1702.99</v>
      </c>
      <c r="E2274">
        <v>1213.99</v>
      </c>
    </row>
    <row r="2275" spans="2:5" x14ac:dyDescent="0.3">
      <c r="B2275" t="s">
        <v>3053</v>
      </c>
      <c r="C2275">
        <v>980</v>
      </c>
      <c r="D2275">
        <v>1127.99</v>
      </c>
      <c r="E2275">
        <v>803.99</v>
      </c>
    </row>
    <row r="2276" spans="2:5" x14ac:dyDescent="0.3">
      <c r="B2276" t="s">
        <v>2622</v>
      </c>
      <c r="C2276">
        <v>400</v>
      </c>
      <c r="D2276">
        <v>560</v>
      </c>
      <c r="E2276">
        <v>300.99</v>
      </c>
    </row>
    <row r="2277" spans="2:5" x14ac:dyDescent="0.3">
      <c r="B2277" t="s">
        <v>2638</v>
      </c>
      <c r="C2277">
        <v>350</v>
      </c>
      <c r="D2277">
        <v>490</v>
      </c>
      <c r="E2277">
        <v>262.99</v>
      </c>
    </row>
    <row r="2278" spans="2:5" x14ac:dyDescent="0.3">
      <c r="B2278" t="s">
        <v>2645</v>
      </c>
      <c r="C2278">
        <v>350</v>
      </c>
      <c r="D2278">
        <v>490</v>
      </c>
      <c r="E2278">
        <v>262.99</v>
      </c>
    </row>
    <row r="2279" spans="2:5" x14ac:dyDescent="0.3">
      <c r="B2279" t="s">
        <v>2752</v>
      </c>
      <c r="C2279">
        <v>300</v>
      </c>
      <c r="D2279">
        <v>420</v>
      </c>
      <c r="E2279">
        <v>225.99</v>
      </c>
    </row>
    <row r="2280" spans="2:5" x14ac:dyDescent="0.3">
      <c r="B2280" t="s">
        <v>1449</v>
      </c>
      <c r="C2280">
        <v>400</v>
      </c>
      <c r="D2280">
        <v>560</v>
      </c>
      <c r="E2280">
        <v>300.99</v>
      </c>
    </row>
    <row r="2281" spans="2:5" x14ac:dyDescent="0.3">
      <c r="B2281" t="s">
        <v>1450</v>
      </c>
      <c r="C2281">
        <v>300</v>
      </c>
      <c r="D2281">
        <v>420</v>
      </c>
      <c r="E2281">
        <v>225.99</v>
      </c>
    </row>
    <row r="2282" spans="2:5" x14ac:dyDescent="0.3">
      <c r="B2282" t="s">
        <v>2772</v>
      </c>
      <c r="C2282">
        <v>980</v>
      </c>
      <c r="D2282">
        <v>1127.99</v>
      </c>
      <c r="E2282">
        <v>803.99</v>
      </c>
    </row>
    <row r="2283" spans="2:5" x14ac:dyDescent="0.3">
      <c r="B2283" t="s">
        <v>1155</v>
      </c>
      <c r="C2283">
        <v>300</v>
      </c>
      <c r="D2283">
        <v>420</v>
      </c>
      <c r="E2283">
        <v>225.99</v>
      </c>
    </row>
    <row r="2284" spans="2:5" x14ac:dyDescent="0.3">
      <c r="B2284" t="s">
        <v>2650</v>
      </c>
      <c r="C2284">
        <v>220</v>
      </c>
      <c r="D2284">
        <v>308</v>
      </c>
      <c r="E2284">
        <v>165.99</v>
      </c>
    </row>
    <row r="2285" spans="2:5" x14ac:dyDescent="0.3">
      <c r="B2285" t="s">
        <v>1572</v>
      </c>
      <c r="C2285">
        <v>200</v>
      </c>
      <c r="D2285">
        <v>280</v>
      </c>
      <c r="E2285">
        <v>150.99</v>
      </c>
    </row>
    <row r="2286" spans="2:5" x14ac:dyDescent="0.3">
      <c r="B2286" t="s">
        <v>2706</v>
      </c>
      <c r="C2286">
        <v>500</v>
      </c>
      <c r="D2286">
        <v>700</v>
      </c>
      <c r="E2286">
        <v>375.99</v>
      </c>
    </row>
    <row r="2287" spans="2:5" x14ac:dyDescent="0.3">
      <c r="B2287" t="s">
        <v>1374</v>
      </c>
      <c r="C2287">
        <v>330</v>
      </c>
      <c r="D2287">
        <v>462</v>
      </c>
      <c r="E2287">
        <v>247.99</v>
      </c>
    </row>
    <row r="2288" spans="2:5" x14ac:dyDescent="0.3">
      <c r="B2288" t="s">
        <v>2978</v>
      </c>
      <c r="C2288">
        <v>980</v>
      </c>
      <c r="D2288">
        <v>1127.99</v>
      </c>
      <c r="E2288">
        <v>803.99</v>
      </c>
    </row>
    <row r="2289" spans="2:5" x14ac:dyDescent="0.3">
      <c r="B2289" t="s">
        <v>1479</v>
      </c>
      <c r="C2289">
        <v>300</v>
      </c>
      <c r="D2289">
        <v>420</v>
      </c>
      <c r="E2289">
        <v>225.99</v>
      </c>
    </row>
    <row r="2290" spans="2:5" x14ac:dyDescent="0.3">
      <c r="B2290" t="s">
        <v>2725</v>
      </c>
      <c r="C2290">
        <v>550</v>
      </c>
      <c r="D2290">
        <v>770</v>
      </c>
      <c r="E2290">
        <v>412.99</v>
      </c>
    </row>
    <row r="2291" spans="2:5" x14ac:dyDescent="0.3">
      <c r="B2291" t="s">
        <v>1498</v>
      </c>
      <c r="C2291">
        <v>270</v>
      </c>
      <c r="D2291">
        <v>378</v>
      </c>
      <c r="E2291">
        <v>202.99</v>
      </c>
    </row>
    <row r="2292" spans="2:5" x14ac:dyDescent="0.3">
      <c r="B2292" t="s">
        <v>1244</v>
      </c>
      <c r="C2292">
        <v>350</v>
      </c>
      <c r="D2292">
        <v>490</v>
      </c>
      <c r="E2292">
        <v>262.99</v>
      </c>
    </row>
    <row r="2293" spans="2:5" x14ac:dyDescent="0.3">
      <c r="B2293" t="s">
        <v>3031</v>
      </c>
      <c r="C2293">
        <v>1480</v>
      </c>
      <c r="D2293">
        <v>1702.99</v>
      </c>
      <c r="E2293">
        <v>1213.99</v>
      </c>
    </row>
    <row r="2294" spans="2:5" x14ac:dyDescent="0.3">
      <c r="B2294" t="s">
        <v>3049</v>
      </c>
      <c r="C2294">
        <v>980</v>
      </c>
      <c r="D2294">
        <v>1127.99</v>
      </c>
      <c r="E2294">
        <v>803.99</v>
      </c>
    </row>
    <row r="2295" spans="2:5" x14ac:dyDescent="0.3">
      <c r="B2295" t="s">
        <v>3066</v>
      </c>
      <c r="C2295">
        <v>2480</v>
      </c>
      <c r="D2295">
        <v>2852.99</v>
      </c>
      <c r="E2295">
        <v>2033.99</v>
      </c>
    </row>
    <row r="2296" spans="2:5" x14ac:dyDescent="0.3">
      <c r="B2296" t="s">
        <v>3069</v>
      </c>
      <c r="C2296">
        <v>980</v>
      </c>
      <c r="D2296">
        <v>1127.99</v>
      </c>
      <c r="E2296">
        <v>803.99</v>
      </c>
    </row>
    <row r="2297" spans="2:5" x14ac:dyDescent="0.3">
      <c r="B2297" t="s">
        <v>1305</v>
      </c>
      <c r="C2297">
        <v>400</v>
      </c>
      <c r="D2297">
        <v>560</v>
      </c>
      <c r="E2297">
        <v>300.99</v>
      </c>
    </row>
    <row r="2298" spans="2:5" x14ac:dyDescent="0.3">
      <c r="B2298" t="s">
        <v>2629</v>
      </c>
      <c r="C2298">
        <v>400</v>
      </c>
      <c r="D2298">
        <v>560</v>
      </c>
      <c r="E2298">
        <v>300.99</v>
      </c>
    </row>
    <row r="2299" spans="2:5" x14ac:dyDescent="0.3">
      <c r="B2299" t="s">
        <v>1306</v>
      </c>
      <c r="C2299">
        <v>430</v>
      </c>
      <c r="D2299">
        <v>602</v>
      </c>
      <c r="E2299">
        <v>322.99</v>
      </c>
    </row>
    <row r="2300" spans="2:5" x14ac:dyDescent="0.3">
      <c r="B2300" t="s">
        <v>1322</v>
      </c>
      <c r="C2300">
        <v>400</v>
      </c>
      <c r="D2300">
        <v>560</v>
      </c>
      <c r="E2300">
        <v>300.99</v>
      </c>
    </row>
    <row r="2301" spans="2:5" x14ac:dyDescent="0.3">
      <c r="B2301" t="s">
        <v>1336</v>
      </c>
      <c r="C2301">
        <v>220</v>
      </c>
      <c r="D2301">
        <v>308</v>
      </c>
      <c r="E2301">
        <v>165.99</v>
      </c>
    </row>
    <row r="2302" spans="2:5" x14ac:dyDescent="0.3">
      <c r="B2302" t="s">
        <v>148</v>
      </c>
      <c r="C2302">
        <v>250</v>
      </c>
      <c r="D2302">
        <v>350</v>
      </c>
      <c r="E2302">
        <v>187.99</v>
      </c>
    </row>
    <row r="2303" spans="2:5" x14ac:dyDescent="0.3">
      <c r="B2303" t="s">
        <v>2681</v>
      </c>
      <c r="C2303">
        <v>400</v>
      </c>
      <c r="D2303">
        <v>560</v>
      </c>
      <c r="E2303">
        <v>300.99</v>
      </c>
    </row>
    <row r="2304" spans="2:5" x14ac:dyDescent="0.3">
      <c r="B2304" t="s">
        <v>1478</v>
      </c>
      <c r="C2304">
        <v>300</v>
      </c>
      <c r="D2304">
        <v>420</v>
      </c>
      <c r="E2304">
        <v>225.99</v>
      </c>
    </row>
    <row r="2305" spans="2:5" x14ac:dyDescent="0.3">
      <c r="B2305" t="s">
        <v>3152</v>
      </c>
      <c r="C2305">
        <v>980</v>
      </c>
      <c r="D2305">
        <v>1127.99</v>
      </c>
      <c r="E2305">
        <v>803.99</v>
      </c>
    </row>
    <row r="2306" spans="2:5" x14ac:dyDescent="0.3">
      <c r="B2306" t="s">
        <v>1481</v>
      </c>
      <c r="C2306">
        <v>600</v>
      </c>
      <c r="D2306">
        <v>840</v>
      </c>
      <c r="E2306">
        <v>450.99</v>
      </c>
    </row>
    <row r="2307" spans="2:5" x14ac:dyDescent="0.3">
      <c r="B2307" t="s">
        <v>2886</v>
      </c>
      <c r="C2307">
        <v>980</v>
      </c>
      <c r="D2307">
        <v>1127.99</v>
      </c>
      <c r="E2307">
        <v>803.99</v>
      </c>
    </row>
    <row r="2308" spans="2:5" x14ac:dyDescent="0.3">
      <c r="B2308" t="s">
        <v>2947</v>
      </c>
      <c r="C2308">
        <v>980</v>
      </c>
      <c r="D2308">
        <v>1127.99</v>
      </c>
      <c r="E2308">
        <v>803.99</v>
      </c>
    </row>
    <row r="2309" spans="2:5" x14ac:dyDescent="0.3">
      <c r="B2309" t="s">
        <v>3200</v>
      </c>
      <c r="C2309">
        <v>980</v>
      </c>
      <c r="D2309">
        <v>1127.99</v>
      </c>
      <c r="E2309">
        <v>803.99</v>
      </c>
    </row>
    <row r="2310" spans="2:5" x14ac:dyDescent="0.3">
      <c r="B2310" t="s">
        <v>3236</v>
      </c>
      <c r="C2310">
        <v>980</v>
      </c>
      <c r="D2310">
        <v>1127.99</v>
      </c>
      <c r="E2310">
        <v>803.99</v>
      </c>
    </row>
    <row r="2311" spans="2:5" x14ac:dyDescent="0.3">
      <c r="B2311" t="s">
        <v>3245</v>
      </c>
      <c r="C2311">
        <v>1480</v>
      </c>
      <c r="D2311">
        <v>1702.99</v>
      </c>
      <c r="E2311">
        <v>1213.99</v>
      </c>
    </row>
    <row r="2312" spans="2:5" x14ac:dyDescent="0.3">
      <c r="B2312" t="s">
        <v>3257</v>
      </c>
      <c r="C2312">
        <v>2480</v>
      </c>
      <c r="D2312">
        <v>2852.99</v>
      </c>
      <c r="E2312">
        <v>2033.99</v>
      </c>
    </row>
    <row r="2313" spans="2:5" x14ac:dyDescent="0.3">
      <c r="B2313" t="s">
        <v>3269</v>
      </c>
      <c r="C2313">
        <v>980</v>
      </c>
      <c r="D2313">
        <v>1127.99</v>
      </c>
      <c r="E2313">
        <v>803.99</v>
      </c>
    </row>
    <row r="2314" spans="2:5" x14ac:dyDescent="0.3">
      <c r="B2314" t="s">
        <v>2911</v>
      </c>
      <c r="C2314">
        <v>980</v>
      </c>
      <c r="D2314">
        <v>1127.99</v>
      </c>
      <c r="E2314">
        <v>803.99</v>
      </c>
    </row>
    <row r="2315" spans="2:5" x14ac:dyDescent="0.3">
      <c r="B2315" t="s">
        <v>2933</v>
      </c>
      <c r="C2315">
        <v>2480</v>
      </c>
      <c r="D2315">
        <v>2852.99</v>
      </c>
      <c r="E2315">
        <v>2033.99</v>
      </c>
    </row>
    <row r="2316" spans="2:5" x14ac:dyDescent="0.3">
      <c r="B2316" t="s">
        <v>3223</v>
      </c>
      <c r="C2316">
        <v>980</v>
      </c>
      <c r="D2316">
        <v>1127.99</v>
      </c>
      <c r="E2316">
        <v>803.99</v>
      </c>
    </row>
    <row r="2317" spans="2:5" x14ac:dyDescent="0.3">
      <c r="B2317" t="s">
        <v>3255</v>
      </c>
      <c r="C2317">
        <v>980</v>
      </c>
      <c r="D2317">
        <v>1127.99</v>
      </c>
      <c r="E2317">
        <v>803.99</v>
      </c>
    </row>
    <row r="2318" spans="2:5" x14ac:dyDescent="0.3">
      <c r="B2318" t="s">
        <v>3281</v>
      </c>
      <c r="C2318">
        <v>980</v>
      </c>
      <c r="D2318">
        <v>1127.99</v>
      </c>
      <c r="E2318">
        <v>803.99</v>
      </c>
    </row>
    <row r="2319" spans="2:5" x14ac:dyDescent="0.3">
      <c r="B2319" t="s">
        <v>3521</v>
      </c>
      <c r="C2319">
        <v>980</v>
      </c>
      <c r="D2319">
        <v>1127.99</v>
      </c>
      <c r="E2319">
        <v>803.99</v>
      </c>
    </row>
    <row r="2320" spans="2:5" x14ac:dyDescent="0.3">
      <c r="B2320" t="s">
        <v>3307</v>
      </c>
      <c r="C2320">
        <v>1480</v>
      </c>
      <c r="D2320">
        <v>1702.99</v>
      </c>
      <c r="E2320">
        <v>1213.99</v>
      </c>
    </row>
    <row r="2321" spans="2:5" x14ac:dyDescent="0.3">
      <c r="B2321" t="s">
        <v>1593</v>
      </c>
      <c r="C2321">
        <v>250</v>
      </c>
      <c r="D2321">
        <v>350</v>
      </c>
      <c r="E2321">
        <v>187.99</v>
      </c>
    </row>
    <row r="2322" spans="2:5" x14ac:dyDescent="0.3">
      <c r="B2322" t="s">
        <v>1597</v>
      </c>
      <c r="C2322">
        <v>400</v>
      </c>
      <c r="D2322">
        <v>560</v>
      </c>
      <c r="E2322">
        <v>300.99</v>
      </c>
    </row>
    <row r="2323" spans="2:5" x14ac:dyDescent="0.3">
      <c r="B2323" t="s">
        <v>171</v>
      </c>
      <c r="C2323">
        <v>250</v>
      </c>
      <c r="D2323">
        <v>287.99</v>
      </c>
      <c r="E2323">
        <v>205.99</v>
      </c>
    </row>
    <row r="2324" spans="2:5" x14ac:dyDescent="0.3">
      <c r="B2324" t="s">
        <v>173</v>
      </c>
      <c r="C2324">
        <v>250</v>
      </c>
      <c r="D2324">
        <v>287.99</v>
      </c>
      <c r="E2324">
        <v>205.99</v>
      </c>
    </row>
    <row r="2325" spans="2:5" x14ac:dyDescent="0.3">
      <c r="B2325" t="s">
        <v>1608</v>
      </c>
      <c r="C2325">
        <v>600</v>
      </c>
      <c r="D2325">
        <v>840</v>
      </c>
      <c r="E2325">
        <v>450.99</v>
      </c>
    </row>
    <row r="2326" spans="2:5" x14ac:dyDescent="0.3">
      <c r="B2326" t="s">
        <v>1588</v>
      </c>
      <c r="C2326">
        <v>380</v>
      </c>
      <c r="D2326">
        <v>532</v>
      </c>
      <c r="E2326">
        <v>285.99</v>
      </c>
    </row>
    <row r="2327" spans="2:5" x14ac:dyDescent="0.3">
      <c r="B2327" t="s">
        <v>177</v>
      </c>
      <c r="C2327">
        <v>250</v>
      </c>
      <c r="D2327">
        <v>350</v>
      </c>
      <c r="E2327">
        <v>187.99</v>
      </c>
    </row>
    <row r="2328" spans="2:5" x14ac:dyDescent="0.3">
      <c r="B2328" t="s">
        <v>179</v>
      </c>
      <c r="C2328">
        <v>250</v>
      </c>
      <c r="D2328">
        <v>287.99</v>
      </c>
      <c r="E2328">
        <v>205.99</v>
      </c>
    </row>
    <row r="2329" spans="2:5" x14ac:dyDescent="0.3">
      <c r="B2329" t="s">
        <v>175</v>
      </c>
      <c r="C2329">
        <v>250</v>
      </c>
      <c r="D2329">
        <v>350</v>
      </c>
      <c r="E2329">
        <v>187.99</v>
      </c>
    </row>
    <row r="2330" spans="2:5" x14ac:dyDescent="0.3">
      <c r="B2330" t="s">
        <v>1613</v>
      </c>
      <c r="C2330">
        <v>330</v>
      </c>
      <c r="D2330">
        <v>462</v>
      </c>
      <c r="E2330">
        <v>247.99</v>
      </c>
    </row>
    <row r="2331" spans="2:5" x14ac:dyDescent="0.3">
      <c r="B2331" t="s">
        <v>2000</v>
      </c>
      <c r="C2331">
        <v>250</v>
      </c>
      <c r="D2331">
        <v>287.99</v>
      </c>
      <c r="E2331">
        <v>205.99</v>
      </c>
    </row>
    <row r="2332" spans="2:5" x14ac:dyDescent="0.3">
      <c r="B2332" t="s">
        <v>1611</v>
      </c>
      <c r="C2332">
        <v>400</v>
      </c>
      <c r="D2332">
        <v>560</v>
      </c>
      <c r="E2332">
        <v>300.99</v>
      </c>
    </row>
    <row r="2333" spans="2:5" x14ac:dyDescent="0.3">
      <c r="B2333" t="s">
        <v>172</v>
      </c>
      <c r="C2333">
        <v>220</v>
      </c>
      <c r="D2333">
        <v>308</v>
      </c>
      <c r="E2333">
        <v>165.99</v>
      </c>
    </row>
    <row r="2334" spans="2:5" x14ac:dyDescent="0.3">
      <c r="B2334" t="s">
        <v>176</v>
      </c>
      <c r="C2334">
        <v>250</v>
      </c>
      <c r="D2334">
        <v>350</v>
      </c>
      <c r="E2334">
        <v>187.99</v>
      </c>
    </row>
    <row r="2335" spans="2:5" x14ac:dyDescent="0.3">
      <c r="B2335" t="s">
        <v>3932</v>
      </c>
      <c r="C2335">
        <v>220</v>
      </c>
      <c r="D2335">
        <v>250</v>
      </c>
      <c r="E2335">
        <v>200</v>
      </c>
    </row>
    <row r="2336" spans="2:5" x14ac:dyDescent="0.3">
      <c r="B2336" t="s">
        <v>1614</v>
      </c>
      <c r="C2336">
        <v>350</v>
      </c>
      <c r="D2336">
        <v>490</v>
      </c>
      <c r="E2336">
        <v>262.99</v>
      </c>
    </row>
    <row r="2337" spans="2:5" x14ac:dyDescent="0.3">
      <c r="B2337" t="s">
        <v>1631</v>
      </c>
      <c r="C2337">
        <v>350</v>
      </c>
      <c r="D2337">
        <v>490</v>
      </c>
      <c r="E2337">
        <v>262.99</v>
      </c>
    </row>
    <row r="2338" spans="2:5" x14ac:dyDescent="0.3">
      <c r="B2338" t="s">
        <v>1638</v>
      </c>
      <c r="C2338">
        <v>220</v>
      </c>
      <c r="D2338">
        <v>308</v>
      </c>
      <c r="E2338">
        <v>165.99</v>
      </c>
    </row>
    <row r="2339" spans="2:5" x14ac:dyDescent="0.3">
      <c r="B2339" t="s">
        <v>1639</v>
      </c>
      <c r="C2339">
        <v>280</v>
      </c>
      <c r="D2339">
        <v>392</v>
      </c>
      <c r="E2339">
        <v>210.99</v>
      </c>
    </row>
    <row r="2340" spans="2:5" x14ac:dyDescent="0.3">
      <c r="B2340" t="s">
        <v>1643</v>
      </c>
      <c r="C2340">
        <v>400</v>
      </c>
      <c r="D2340">
        <v>560</v>
      </c>
      <c r="E2340">
        <v>300.99</v>
      </c>
    </row>
    <row r="2341" spans="2:5" x14ac:dyDescent="0.3">
      <c r="B2341" t="s">
        <v>1619</v>
      </c>
      <c r="C2341">
        <v>400</v>
      </c>
      <c r="D2341">
        <v>560</v>
      </c>
      <c r="E2341">
        <v>300.99</v>
      </c>
    </row>
    <row r="2342" spans="2:5" x14ac:dyDescent="0.3">
      <c r="B2342" t="s">
        <v>1627</v>
      </c>
      <c r="C2342">
        <v>220</v>
      </c>
      <c r="D2342">
        <v>308</v>
      </c>
      <c r="E2342">
        <v>165.99</v>
      </c>
    </row>
    <row r="2343" spans="2:5" x14ac:dyDescent="0.3">
      <c r="B2343" t="s">
        <v>1634</v>
      </c>
      <c r="C2343">
        <v>350</v>
      </c>
      <c r="D2343">
        <v>490</v>
      </c>
      <c r="E2343">
        <v>262.99</v>
      </c>
    </row>
    <row r="2344" spans="2:5" x14ac:dyDescent="0.3">
      <c r="B2344" t="s">
        <v>1633</v>
      </c>
      <c r="C2344">
        <v>170</v>
      </c>
      <c r="D2344">
        <v>238</v>
      </c>
      <c r="E2344">
        <v>127.99</v>
      </c>
    </row>
    <row r="2345" spans="2:5" x14ac:dyDescent="0.3">
      <c r="B2345" t="s">
        <v>1636</v>
      </c>
      <c r="C2345">
        <v>400</v>
      </c>
      <c r="D2345">
        <v>560</v>
      </c>
      <c r="E2345">
        <v>300.99</v>
      </c>
    </row>
    <row r="2346" spans="2:5" x14ac:dyDescent="0.3">
      <c r="B2346" t="s">
        <v>3936</v>
      </c>
      <c r="C2346">
        <v>400</v>
      </c>
      <c r="D2346">
        <v>460.99</v>
      </c>
      <c r="E2346">
        <v>328.99</v>
      </c>
    </row>
    <row r="2347" spans="2:5" x14ac:dyDescent="0.3">
      <c r="B2347" t="s">
        <v>1653</v>
      </c>
      <c r="C2347">
        <v>700</v>
      </c>
      <c r="D2347">
        <v>980</v>
      </c>
      <c r="E2347">
        <v>525.99</v>
      </c>
    </row>
    <row r="2348" spans="2:5" x14ac:dyDescent="0.3">
      <c r="B2348" t="s">
        <v>1645</v>
      </c>
      <c r="C2348">
        <v>550</v>
      </c>
      <c r="D2348">
        <v>770</v>
      </c>
      <c r="E2348">
        <v>412.99</v>
      </c>
    </row>
    <row r="2349" spans="2:5" x14ac:dyDescent="0.3">
      <c r="B2349" t="s">
        <v>1646</v>
      </c>
      <c r="C2349">
        <v>380</v>
      </c>
      <c r="D2349">
        <v>532</v>
      </c>
      <c r="E2349">
        <v>285.99</v>
      </c>
    </row>
    <row r="2350" spans="2:5" x14ac:dyDescent="0.3">
      <c r="B2350" t="s">
        <v>1651</v>
      </c>
      <c r="C2350">
        <v>330</v>
      </c>
      <c r="D2350">
        <v>462</v>
      </c>
      <c r="E2350">
        <v>247.99</v>
      </c>
    </row>
    <row r="2351" spans="2:5" x14ac:dyDescent="0.3">
      <c r="B2351" t="s">
        <v>1654</v>
      </c>
      <c r="C2351">
        <v>650</v>
      </c>
      <c r="D2351">
        <v>910</v>
      </c>
      <c r="E2351">
        <v>487.99</v>
      </c>
    </row>
    <row r="2352" spans="2:5" x14ac:dyDescent="0.3">
      <c r="B2352" t="s">
        <v>1670</v>
      </c>
      <c r="C2352">
        <v>850</v>
      </c>
      <c r="D2352">
        <v>1190</v>
      </c>
      <c r="E2352">
        <v>637.99</v>
      </c>
    </row>
    <row r="2353" spans="2:5" x14ac:dyDescent="0.3">
      <c r="B2353" t="s">
        <v>1662</v>
      </c>
      <c r="C2353">
        <v>330</v>
      </c>
      <c r="D2353">
        <v>462</v>
      </c>
      <c r="E2353">
        <v>247.99</v>
      </c>
    </row>
    <row r="2354" spans="2:5" x14ac:dyDescent="0.3">
      <c r="B2354" t="s">
        <v>1667</v>
      </c>
      <c r="C2354">
        <v>220</v>
      </c>
      <c r="D2354">
        <v>308</v>
      </c>
      <c r="E2354">
        <v>165.99</v>
      </c>
    </row>
    <row r="2355" spans="2:5" x14ac:dyDescent="0.3">
      <c r="B2355" t="s">
        <v>1675</v>
      </c>
      <c r="C2355">
        <v>280</v>
      </c>
      <c r="D2355">
        <v>392</v>
      </c>
      <c r="E2355">
        <v>210.99</v>
      </c>
    </row>
    <row r="2356" spans="2:5" x14ac:dyDescent="0.3">
      <c r="B2356" t="s">
        <v>3945</v>
      </c>
      <c r="C2356">
        <v>500</v>
      </c>
      <c r="D2356">
        <v>575.99</v>
      </c>
      <c r="E2356">
        <v>410.99</v>
      </c>
    </row>
    <row r="2357" spans="2:5" x14ac:dyDescent="0.3">
      <c r="B2357" t="s">
        <v>3942</v>
      </c>
      <c r="C2357">
        <v>500</v>
      </c>
      <c r="D2357">
        <v>700</v>
      </c>
      <c r="E2357">
        <v>375.99</v>
      </c>
    </row>
    <row r="2358" spans="2:5" x14ac:dyDescent="0.3">
      <c r="B2358" t="s">
        <v>1660</v>
      </c>
      <c r="C2358">
        <v>550</v>
      </c>
      <c r="D2358">
        <v>770</v>
      </c>
      <c r="E2358">
        <v>412.99</v>
      </c>
    </row>
    <row r="2359" spans="2:5" x14ac:dyDescent="0.3">
      <c r="B2359" t="s">
        <v>1666</v>
      </c>
      <c r="C2359">
        <v>220</v>
      </c>
      <c r="D2359">
        <v>308</v>
      </c>
      <c r="E2359">
        <v>165.99</v>
      </c>
    </row>
    <row r="2360" spans="2:5" x14ac:dyDescent="0.3">
      <c r="B2360" t="s">
        <v>3944</v>
      </c>
      <c r="C2360">
        <v>250</v>
      </c>
      <c r="D2360">
        <v>350</v>
      </c>
      <c r="E2360">
        <v>187.99</v>
      </c>
    </row>
    <row r="2361" spans="2:5" x14ac:dyDescent="0.3">
      <c r="B2361" t="s">
        <v>1668</v>
      </c>
      <c r="C2361">
        <v>220</v>
      </c>
      <c r="D2361">
        <v>308</v>
      </c>
      <c r="E2361">
        <v>165.99</v>
      </c>
    </row>
    <row r="2362" spans="2:5" x14ac:dyDescent="0.3">
      <c r="B2362" t="s">
        <v>1673</v>
      </c>
      <c r="C2362">
        <v>400</v>
      </c>
      <c r="D2362">
        <v>560</v>
      </c>
      <c r="E2362">
        <v>300.99</v>
      </c>
    </row>
    <row r="2363" spans="2:5" x14ac:dyDescent="0.3">
      <c r="B2363" t="s">
        <v>1676</v>
      </c>
      <c r="C2363">
        <v>400</v>
      </c>
      <c r="D2363">
        <v>560</v>
      </c>
      <c r="E2363">
        <v>300.99</v>
      </c>
    </row>
    <row r="2364" spans="2:5" x14ac:dyDescent="0.3">
      <c r="B2364" t="s">
        <v>1674</v>
      </c>
      <c r="C2364">
        <v>330</v>
      </c>
      <c r="D2364">
        <v>462</v>
      </c>
      <c r="E2364">
        <v>247.99</v>
      </c>
    </row>
    <row r="2365" spans="2:5" x14ac:dyDescent="0.3">
      <c r="B2365" t="s">
        <v>1691</v>
      </c>
      <c r="C2365">
        <v>330</v>
      </c>
      <c r="D2365">
        <v>462</v>
      </c>
      <c r="E2365">
        <v>247.99</v>
      </c>
    </row>
    <row r="2366" spans="2:5" x14ac:dyDescent="0.3">
      <c r="B2366" t="s">
        <v>1683</v>
      </c>
      <c r="C2366">
        <v>350</v>
      </c>
      <c r="D2366">
        <v>490</v>
      </c>
      <c r="E2366">
        <v>262.99</v>
      </c>
    </row>
    <row r="2367" spans="2:5" x14ac:dyDescent="0.3">
      <c r="B2367" t="s">
        <v>1692</v>
      </c>
      <c r="C2367">
        <v>430</v>
      </c>
      <c r="D2367">
        <v>602</v>
      </c>
      <c r="E2367">
        <v>322.99</v>
      </c>
    </row>
    <row r="2368" spans="2:5" x14ac:dyDescent="0.3">
      <c r="B2368" t="s">
        <v>3948</v>
      </c>
      <c r="C2368">
        <v>300</v>
      </c>
      <c r="D2368">
        <v>420</v>
      </c>
      <c r="E2368">
        <v>225.99</v>
      </c>
    </row>
    <row r="2369" spans="2:5" x14ac:dyDescent="0.3">
      <c r="B2369" t="s">
        <v>1695</v>
      </c>
      <c r="C2369">
        <v>300</v>
      </c>
      <c r="D2369">
        <v>420</v>
      </c>
      <c r="E2369">
        <v>225.99</v>
      </c>
    </row>
    <row r="2370" spans="2:5" x14ac:dyDescent="0.3">
      <c r="B2370" t="s">
        <v>1700</v>
      </c>
      <c r="C2370">
        <v>400</v>
      </c>
      <c r="D2370">
        <v>560</v>
      </c>
      <c r="E2370">
        <v>300.99</v>
      </c>
    </row>
    <row r="2371" spans="2:5" x14ac:dyDescent="0.3">
      <c r="B2371" t="s">
        <v>3937</v>
      </c>
      <c r="C2371">
        <v>220</v>
      </c>
      <c r="D2371">
        <v>250</v>
      </c>
      <c r="E2371">
        <v>200</v>
      </c>
    </row>
    <row r="2372" spans="2:5" x14ac:dyDescent="0.3">
      <c r="B2372" t="s">
        <v>1655</v>
      </c>
      <c r="C2372">
        <v>550</v>
      </c>
      <c r="D2372">
        <v>770</v>
      </c>
      <c r="E2372">
        <v>412.99</v>
      </c>
    </row>
    <row r="2373" spans="2:5" x14ac:dyDescent="0.3">
      <c r="B2373" t="s">
        <v>1664</v>
      </c>
      <c r="C2373">
        <v>400</v>
      </c>
      <c r="D2373">
        <v>560</v>
      </c>
      <c r="E2373">
        <v>300.99</v>
      </c>
    </row>
    <row r="2374" spans="2:5" x14ac:dyDescent="0.3">
      <c r="B2374" t="s">
        <v>1684</v>
      </c>
      <c r="C2374">
        <v>350</v>
      </c>
      <c r="D2374">
        <v>490</v>
      </c>
      <c r="E2374">
        <v>262.99</v>
      </c>
    </row>
    <row r="2375" spans="2:5" x14ac:dyDescent="0.3">
      <c r="B2375" t="s">
        <v>1669</v>
      </c>
      <c r="C2375">
        <v>220</v>
      </c>
      <c r="D2375">
        <v>308</v>
      </c>
      <c r="E2375">
        <v>165.99</v>
      </c>
    </row>
    <row r="2376" spans="2:5" x14ac:dyDescent="0.3">
      <c r="B2376" t="s">
        <v>3949</v>
      </c>
      <c r="C2376">
        <v>350</v>
      </c>
      <c r="D2376">
        <v>490</v>
      </c>
      <c r="E2376">
        <v>262.99</v>
      </c>
    </row>
    <row r="2377" spans="2:5" x14ac:dyDescent="0.3">
      <c r="B2377" t="s">
        <v>1717</v>
      </c>
      <c r="C2377">
        <v>300</v>
      </c>
      <c r="D2377">
        <v>420</v>
      </c>
      <c r="E2377">
        <v>225.99</v>
      </c>
    </row>
    <row r="2378" spans="2:5" x14ac:dyDescent="0.3">
      <c r="B2378" t="s">
        <v>1701</v>
      </c>
      <c r="C2378">
        <v>250</v>
      </c>
      <c r="D2378">
        <v>350</v>
      </c>
      <c r="E2378">
        <v>187.99</v>
      </c>
    </row>
    <row r="2379" spans="2:5" x14ac:dyDescent="0.3">
      <c r="B2379" t="s">
        <v>1710</v>
      </c>
      <c r="C2379">
        <v>250</v>
      </c>
      <c r="D2379">
        <v>350</v>
      </c>
      <c r="E2379">
        <v>187.99</v>
      </c>
    </row>
    <row r="2380" spans="2:5" x14ac:dyDescent="0.3">
      <c r="B2380" t="s">
        <v>1708</v>
      </c>
      <c r="C2380">
        <v>430</v>
      </c>
      <c r="D2380">
        <v>602</v>
      </c>
      <c r="E2380">
        <v>322.99</v>
      </c>
    </row>
    <row r="2381" spans="2:5" x14ac:dyDescent="0.3">
      <c r="B2381" t="s">
        <v>1709</v>
      </c>
      <c r="C2381">
        <v>350</v>
      </c>
      <c r="D2381">
        <v>490</v>
      </c>
      <c r="E2381">
        <v>262.99</v>
      </c>
    </row>
    <row r="2382" spans="2:5" x14ac:dyDescent="0.3">
      <c r="B2382" t="s">
        <v>3952</v>
      </c>
      <c r="C2382">
        <v>450</v>
      </c>
      <c r="D2382">
        <v>630</v>
      </c>
      <c r="E2382">
        <v>337.99</v>
      </c>
    </row>
    <row r="2383" spans="2:5" x14ac:dyDescent="0.3">
      <c r="B2383" t="s">
        <v>1718</v>
      </c>
      <c r="C2383">
        <v>300</v>
      </c>
      <c r="D2383">
        <v>420</v>
      </c>
      <c r="E2383">
        <v>225.99</v>
      </c>
    </row>
    <row r="2384" spans="2:5" x14ac:dyDescent="0.3">
      <c r="B2384" t="s">
        <v>1682</v>
      </c>
      <c r="C2384">
        <v>400</v>
      </c>
      <c r="D2384">
        <v>560</v>
      </c>
      <c r="E2384">
        <v>300.99</v>
      </c>
    </row>
    <row r="2385" spans="2:5" x14ac:dyDescent="0.3">
      <c r="B2385" t="s">
        <v>1697</v>
      </c>
      <c r="C2385">
        <v>400</v>
      </c>
      <c r="D2385">
        <v>560</v>
      </c>
      <c r="E2385">
        <v>300.99</v>
      </c>
    </row>
    <row r="2386" spans="2:5" x14ac:dyDescent="0.3">
      <c r="B2386" t="s">
        <v>1713</v>
      </c>
      <c r="C2386">
        <v>350</v>
      </c>
      <c r="D2386">
        <v>490</v>
      </c>
      <c r="E2386">
        <v>262.99</v>
      </c>
    </row>
    <row r="2387" spans="2:5" x14ac:dyDescent="0.3">
      <c r="B2387" t="s">
        <v>1716</v>
      </c>
      <c r="C2387">
        <v>350</v>
      </c>
      <c r="D2387">
        <v>490</v>
      </c>
      <c r="E2387">
        <v>262.99</v>
      </c>
    </row>
    <row r="2388" spans="2:5" x14ac:dyDescent="0.3">
      <c r="B2388" t="s">
        <v>3954</v>
      </c>
      <c r="C2388">
        <v>300</v>
      </c>
      <c r="D2388">
        <v>345.99</v>
      </c>
      <c r="E2388">
        <v>246.99</v>
      </c>
    </row>
    <row r="2389" spans="2:5" x14ac:dyDescent="0.3">
      <c r="B2389" t="s">
        <v>1742</v>
      </c>
      <c r="C2389">
        <v>450</v>
      </c>
      <c r="D2389">
        <v>630</v>
      </c>
      <c r="E2389">
        <v>337.99</v>
      </c>
    </row>
    <row r="2390" spans="2:5" x14ac:dyDescent="0.3">
      <c r="B2390" t="s">
        <v>3967</v>
      </c>
      <c r="C2390">
        <v>220</v>
      </c>
      <c r="D2390">
        <v>250</v>
      </c>
      <c r="E2390">
        <v>200</v>
      </c>
    </row>
    <row r="2391" spans="2:5" x14ac:dyDescent="0.3">
      <c r="B2391" t="s">
        <v>1761</v>
      </c>
      <c r="C2391">
        <v>450</v>
      </c>
      <c r="D2391">
        <v>517.99</v>
      </c>
      <c r="E2391">
        <v>369.99</v>
      </c>
    </row>
    <row r="2392" spans="2:5" x14ac:dyDescent="0.3">
      <c r="B2392" t="s">
        <v>1776</v>
      </c>
      <c r="C2392">
        <v>300</v>
      </c>
      <c r="D2392">
        <v>420</v>
      </c>
      <c r="E2392">
        <v>225.99</v>
      </c>
    </row>
    <row r="2393" spans="2:5" x14ac:dyDescent="0.3">
      <c r="B2393" t="s">
        <v>1757</v>
      </c>
      <c r="C2393">
        <v>400</v>
      </c>
      <c r="D2393">
        <v>460.99</v>
      </c>
      <c r="E2393">
        <v>328.99</v>
      </c>
    </row>
    <row r="2394" spans="2:5" x14ac:dyDescent="0.3">
      <c r="B2394" t="s">
        <v>1759</v>
      </c>
      <c r="C2394">
        <v>250</v>
      </c>
      <c r="D2394">
        <v>350</v>
      </c>
      <c r="E2394">
        <v>187.99</v>
      </c>
    </row>
    <row r="2395" spans="2:5" x14ac:dyDescent="0.3">
      <c r="B2395" t="s">
        <v>1756</v>
      </c>
      <c r="C2395">
        <v>500</v>
      </c>
      <c r="D2395">
        <v>575.99</v>
      </c>
      <c r="E2395">
        <v>410.99</v>
      </c>
    </row>
    <row r="2396" spans="2:5" x14ac:dyDescent="0.3">
      <c r="B2396" t="s">
        <v>3973</v>
      </c>
      <c r="C2396">
        <v>350</v>
      </c>
      <c r="D2396">
        <v>402.99</v>
      </c>
      <c r="E2396">
        <v>287.99</v>
      </c>
    </row>
    <row r="2397" spans="2:5" x14ac:dyDescent="0.3">
      <c r="B2397" t="s">
        <v>1771</v>
      </c>
      <c r="C2397">
        <v>250</v>
      </c>
      <c r="D2397">
        <v>350</v>
      </c>
      <c r="E2397">
        <v>187.99</v>
      </c>
    </row>
    <row r="2398" spans="2:5" x14ac:dyDescent="0.3">
      <c r="B2398" t="s">
        <v>1775</v>
      </c>
      <c r="C2398">
        <v>600</v>
      </c>
      <c r="D2398">
        <v>840</v>
      </c>
      <c r="E2398">
        <v>450.99</v>
      </c>
    </row>
    <row r="2399" spans="2:5" x14ac:dyDescent="0.3">
      <c r="B2399" t="s">
        <v>3977</v>
      </c>
      <c r="C2399">
        <v>2480</v>
      </c>
      <c r="D2399">
        <v>2852.99</v>
      </c>
      <c r="E2399">
        <v>2033.99</v>
      </c>
    </row>
    <row r="2400" spans="2:5" x14ac:dyDescent="0.3">
      <c r="B2400" t="s">
        <v>3978</v>
      </c>
      <c r="C2400">
        <v>400</v>
      </c>
      <c r="D2400">
        <v>460.99</v>
      </c>
      <c r="E2400">
        <v>328.99</v>
      </c>
    </row>
    <row r="2401" spans="2:5" x14ac:dyDescent="0.3">
      <c r="B2401" t="s">
        <v>3987</v>
      </c>
      <c r="C2401">
        <v>400</v>
      </c>
      <c r="D2401">
        <v>460.99</v>
      </c>
      <c r="E2401">
        <v>328.99</v>
      </c>
    </row>
    <row r="2402" spans="2:5" x14ac:dyDescent="0.3">
      <c r="B2402" t="s">
        <v>1812</v>
      </c>
      <c r="C2402">
        <v>350</v>
      </c>
      <c r="D2402">
        <v>490</v>
      </c>
      <c r="E2402">
        <v>262.99</v>
      </c>
    </row>
    <row r="2403" spans="2:5" x14ac:dyDescent="0.3">
      <c r="B2403" t="s">
        <v>1650</v>
      </c>
      <c r="C2403">
        <v>400</v>
      </c>
      <c r="D2403">
        <v>560</v>
      </c>
      <c r="E2403">
        <v>300.99</v>
      </c>
    </row>
    <row r="2404" spans="2:5" x14ac:dyDescent="0.3">
      <c r="B2404" t="s">
        <v>1769</v>
      </c>
      <c r="C2404">
        <v>350</v>
      </c>
      <c r="D2404">
        <v>490</v>
      </c>
      <c r="E2404">
        <v>262.99</v>
      </c>
    </row>
    <row r="2405" spans="2:5" x14ac:dyDescent="0.3">
      <c r="B2405" t="s">
        <v>1618</v>
      </c>
      <c r="C2405">
        <v>350</v>
      </c>
      <c r="D2405">
        <v>490</v>
      </c>
      <c r="E2405">
        <v>262.99</v>
      </c>
    </row>
    <row r="2406" spans="2:5" x14ac:dyDescent="0.3">
      <c r="B2406" t="s">
        <v>1644</v>
      </c>
      <c r="C2406">
        <v>330</v>
      </c>
      <c r="D2406">
        <v>462</v>
      </c>
      <c r="E2406">
        <v>247.99</v>
      </c>
    </row>
    <row r="2407" spans="2:5" x14ac:dyDescent="0.3">
      <c r="B2407" t="s">
        <v>3946</v>
      </c>
      <c r="C2407">
        <v>300</v>
      </c>
      <c r="D2407">
        <v>420</v>
      </c>
      <c r="E2407">
        <v>225.99</v>
      </c>
    </row>
    <row r="2408" spans="2:5" x14ac:dyDescent="0.3">
      <c r="B2408" t="s">
        <v>1616</v>
      </c>
      <c r="C2408">
        <v>500</v>
      </c>
      <c r="D2408">
        <v>700</v>
      </c>
      <c r="E2408">
        <v>375.99</v>
      </c>
    </row>
    <row r="2409" spans="2:5" x14ac:dyDescent="0.3">
      <c r="B2409" t="s">
        <v>1602</v>
      </c>
      <c r="C2409">
        <v>350</v>
      </c>
      <c r="D2409">
        <v>490</v>
      </c>
      <c r="E2409">
        <v>262.99</v>
      </c>
    </row>
    <row r="2410" spans="2:5" x14ac:dyDescent="0.3">
      <c r="B2410" t="s">
        <v>1629</v>
      </c>
      <c r="C2410">
        <v>600</v>
      </c>
      <c r="D2410">
        <v>840</v>
      </c>
      <c r="E2410">
        <v>450.99</v>
      </c>
    </row>
    <row r="2411" spans="2:5" x14ac:dyDescent="0.3">
      <c r="B2411" t="s">
        <v>1770</v>
      </c>
      <c r="C2411">
        <v>200</v>
      </c>
      <c r="D2411">
        <v>280</v>
      </c>
      <c r="E2411">
        <v>150.99</v>
      </c>
    </row>
    <row r="2412" spans="2:5" x14ac:dyDescent="0.3">
      <c r="B2412" t="s">
        <v>1598</v>
      </c>
      <c r="C2412">
        <v>400</v>
      </c>
      <c r="D2412">
        <v>560</v>
      </c>
      <c r="E2412">
        <v>300.99</v>
      </c>
    </row>
    <row r="2413" spans="2:5" x14ac:dyDescent="0.3">
      <c r="B2413" t="s">
        <v>532</v>
      </c>
      <c r="C2413">
        <v>220</v>
      </c>
      <c r="D2413">
        <v>308</v>
      </c>
      <c r="E2413">
        <v>165.99</v>
      </c>
    </row>
    <row r="2414" spans="2:5" x14ac:dyDescent="0.3">
      <c r="B2414" t="s">
        <v>1745</v>
      </c>
      <c r="C2414">
        <v>250</v>
      </c>
      <c r="D2414">
        <v>350</v>
      </c>
      <c r="E2414">
        <v>187.99</v>
      </c>
    </row>
    <row r="2415" spans="2:5" x14ac:dyDescent="0.3">
      <c r="B2415" t="s">
        <v>1737</v>
      </c>
      <c r="C2415">
        <v>330</v>
      </c>
      <c r="D2415">
        <v>462</v>
      </c>
      <c r="E2415">
        <v>247.99</v>
      </c>
    </row>
    <row r="2416" spans="2:5" x14ac:dyDescent="0.3">
      <c r="B2416" t="s">
        <v>1741</v>
      </c>
      <c r="C2416">
        <v>400</v>
      </c>
      <c r="D2416">
        <v>560</v>
      </c>
      <c r="E2416">
        <v>300.99</v>
      </c>
    </row>
    <row r="2417" spans="2:5" x14ac:dyDescent="0.3">
      <c r="B2417" t="s">
        <v>3965</v>
      </c>
      <c r="C2417">
        <v>200</v>
      </c>
      <c r="D2417">
        <v>230.99</v>
      </c>
      <c r="E2417">
        <v>164.99</v>
      </c>
    </row>
    <row r="2418" spans="2:5" x14ac:dyDescent="0.3">
      <c r="B2418" t="s">
        <v>1746</v>
      </c>
      <c r="C2418">
        <v>300</v>
      </c>
      <c r="D2418">
        <v>420</v>
      </c>
      <c r="E2418">
        <v>225.99</v>
      </c>
    </row>
    <row r="2419" spans="2:5" x14ac:dyDescent="0.3">
      <c r="B2419" t="s">
        <v>3972</v>
      </c>
      <c r="C2419">
        <v>200</v>
      </c>
      <c r="D2419">
        <v>280</v>
      </c>
      <c r="E2419">
        <v>150.99</v>
      </c>
    </row>
    <row r="2420" spans="2:5" x14ac:dyDescent="0.3">
      <c r="B2420" t="s">
        <v>1767</v>
      </c>
      <c r="C2420">
        <v>650</v>
      </c>
      <c r="D2420">
        <v>910</v>
      </c>
      <c r="E2420">
        <v>487.99</v>
      </c>
    </row>
    <row r="2421" spans="2:5" x14ac:dyDescent="0.3">
      <c r="B2421" t="s">
        <v>1795</v>
      </c>
      <c r="C2421">
        <v>300</v>
      </c>
      <c r="D2421">
        <v>420</v>
      </c>
      <c r="E2421">
        <v>225.99</v>
      </c>
    </row>
    <row r="2422" spans="2:5" x14ac:dyDescent="0.3">
      <c r="B2422" t="s">
        <v>3968</v>
      </c>
      <c r="C2422">
        <v>300</v>
      </c>
      <c r="D2422">
        <v>345.99</v>
      </c>
      <c r="E2422">
        <v>246.99</v>
      </c>
    </row>
    <row r="2423" spans="2:5" x14ac:dyDescent="0.3">
      <c r="B2423" t="s">
        <v>1753</v>
      </c>
      <c r="C2423">
        <v>300</v>
      </c>
      <c r="D2423">
        <v>420</v>
      </c>
      <c r="E2423">
        <v>225.99</v>
      </c>
    </row>
    <row r="2424" spans="2:5" x14ac:dyDescent="0.3">
      <c r="B2424" t="s">
        <v>1778</v>
      </c>
      <c r="C2424">
        <v>300</v>
      </c>
      <c r="D2424">
        <v>420</v>
      </c>
      <c r="E2424">
        <v>225.99</v>
      </c>
    </row>
    <row r="2425" spans="2:5" x14ac:dyDescent="0.3">
      <c r="B2425" t="s">
        <v>1780</v>
      </c>
      <c r="C2425">
        <v>200</v>
      </c>
      <c r="D2425">
        <v>280</v>
      </c>
      <c r="E2425">
        <v>150.99</v>
      </c>
    </row>
    <row r="2426" spans="2:5" x14ac:dyDescent="0.3">
      <c r="B2426" t="s">
        <v>1750</v>
      </c>
      <c r="C2426">
        <v>450</v>
      </c>
      <c r="D2426">
        <v>630</v>
      </c>
      <c r="E2426">
        <v>337.99</v>
      </c>
    </row>
    <row r="2427" spans="2:5" x14ac:dyDescent="0.3">
      <c r="B2427" t="s">
        <v>1760</v>
      </c>
      <c r="C2427">
        <v>500</v>
      </c>
      <c r="D2427">
        <v>700</v>
      </c>
      <c r="E2427">
        <v>375.99</v>
      </c>
    </row>
    <row r="2428" spans="2:5" x14ac:dyDescent="0.3">
      <c r="B2428" t="s">
        <v>3986</v>
      </c>
      <c r="C2428">
        <v>200</v>
      </c>
      <c r="D2428">
        <v>230.99</v>
      </c>
      <c r="E2428">
        <v>164.99</v>
      </c>
    </row>
    <row r="2429" spans="2:5" x14ac:dyDescent="0.3">
      <c r="B2429" t="s">
        <v>1772</v>
      </c>
      <c r="C2429">
        <v>300</v>
      </c>
      <c r="D2429">
        <v>345.99</v>
      </c>
      <c r="E2429">
        <v>246.99</v>
      </c>
    </row>
    <row r="2430" spans="2:5" x14ac:dyDescent="0.3">
      <c r="B2430" t="s">
        <v>3976</v>
      </c>
      <c r="C2430">
        <v>1480</v>
      </c>
      <c r="D2430">
        <v>1702.99</v>
      </c>
      <c r="E2430">
        <v>1213.99</v>
      </c>
    </row>
    <row r="2431" spans="2:5" x14ac:dyDescent="0.3">
      <c r="B2431" t="s">
        <v>1783</v>
      </c>
      <c r="C2431">
        <v>350</v>
      </c>
      <c r="D2431">
        <v>490</v>
      </c>
      <c r="E2431">
        <v>262.99</v>
      </c>
    </row>
    <row r="2432" spans="2:5" x14ac:dyDescent="0.3">
      <c r="B2432" t="s">
        <v>1998</v>
      </c>
      <c r="C2432">
        <v>220</v>
      </c>
      <c r="D2432">
        <v>308</v>
      </c>
      <c r="E2432">
        <v>165.99</v>
      </c>
    </row>
    <row r="2433" spans="2:5" x14ac:dyDescent="0.3">
      <c r="B2433" t="s">
        <v>1999</v>
      </c>
      <c r="C2433">
        <v>350</v>
      </c>
      <c r="D2433">
        <v>490</v>
      </c>
      <c r="E2433">
        <v>262.99</v>
      </c>
    </row>
    <row r="2434" spans="2:5" x14ac:dyDescent="0.3">
      <c r="B2434" t="s">
        <v>1781</v>
      </c>
      <c r="C2434">
        <v>300</v>
      </c>
      <c r="D2434">
        <v>345.99</v>
      </c>
      <c r="E2434">
        <v>246.99</v>
      </c>
    </row>
    <row r="2435" spans="2:5" x14ac:dyDescent="0.3">
      <c r="B2435" t="s">
        <v>3983</v>
      </c>
      <c r="C2435">
        <v>250</v>
      </c>
      <c r="D2435">
        <v>287.99</v>
      </c>
      <c r="E2435">
        <v>205.99</v>
      </c>
    </row>
    <row r="2436" spans="2:5" x14ac:dyDescent="0.3">
      <c r="B2436" t="s">
        <v>3985</v>
      </c>
      <c r="C2436">
        <v>250</v>
      </c>
      <c r="D2436">
        <v>287.99</v>
      </c>
      <c r="E2436">
        <v>205.99</v>
      </c>
    </row>
    <row r="2437" spans="2:5" x14ac:dyDescent="0.3">
      <c r="B2437" t="s">
        <v>1605</v>
      </c>
      <c r="C2437">
        <v>380</v>
      </c>
      <c r="D2437">
        <v>532</v>
      </c>
      <c r="E2437">
        <v>285.99</v>
      </c>
    </row>
    <row r="2438" spans="2:5" x14ac:dyDescent="0.3">
      <c r="B2438" t="s">
        <v>1788</v>
      </c>
      <c r="C2438">
        <v>250</v>
      </c>
      <c r="D2438">
        <v>350</v>
      </c>
      <c r="E2438">
        <v>187.99</v>
      </c>
    </row>
    <row r="2439" spans="2:5" x14ac:dyDescent="0.3">
      <c r="B2439" t="s">
        <v>1797</v>
      </c>
      <c r="C2439">
        <v>400</v>
      </c>
      <c r="D2439">
        <v>560</v>
      </c>
      <c r="E2439">
        <v>300.99</v>
      </c>
    </row>
    <row r="2440" spans="2:5" x14ac:dyDescent="0.3">
      <c r="B2440" t="s">
        <v>1798</v>
      </c>
      <c r="C2440">
        <v>300</v>
      </c>
      <c r="D2440">
        <v>420</v>
      </c>
      <c r="E2440">
        <v>225.99</v>
      </c>
    </row>
    <row r="2441" spans="2:5" x14ac:dyDescent="0.3">
      <c r="B2441" t="s">
        <v>1799</v>
      </c>
      <c r="C2441">
        <v>250</v>
      </c>
      <c r="D2441">
        <v>350</v>
      </c>
      <c r="E2441">
        <v>187.99</v>
      </c>
    </row>
    <row r="2442" spans="2:5" x14ac:dyDescent="0.3">
      <c r="B2442" t="s">
        <v>1774</v>
      </c>
      <c r="C2442">
        <v>400</v>
      </c>
      <c r="D2442">
        <v>560</v>
      </c>
      <c r="E2442">
        <v>300.99</v>
      </c>
    </row>
    <row r="2443" spans="2:5" x14ac:dyDescent="0.3">
      <c r="B2443" t="s">
        <v>1632</v>
      </c>
      <c r="C2443">
        <v>380</v>
      </c>
      <c r="D2443">
        <v>532</v>
      </c>
      <c r="E2443">
        <v>285.99</v>
      </c>
    </row>
    <row r="2444" spans="2:5" x14ac:dyDescent="0.3">
      <c r="B2444" t="s">
        <v>1786</v>
      </c>
      <c r="C2444">
        <v>300</v>
      </c>
      <c r="D2444">
        <v>420</v>
      </c>
      <c r="E2444">
        <v>225.99</v>
      </c>
    </row>
    <row r="2445" spans="2:5" x14ac:dyDescent="0.3">
      <c r="B2445" t="s">
        <v>1735</v>
      </c>
      <c r="C2445">
        <v>500</v>
      </c>
      <c r="D2445">
        <v>700</v>
      </c>
      <c r="E2445">
        <v>375.99</v>
      </c>
    </row>
    <row r="2446" spans="2:5" x14ac:dyDescent="0.3">
      <c r="B2446" t="s">
        <v>3939</v>
      </c>
      <c r="C2446">
        <v>550</v>
      </c>
      <c r="D2446">
        <v>770</v>
      </c>
      <c r="E2446">
        <v>412.99</v>
      </c>
    </row>
    <row r="2447" spans="2:5" x14ac:dyDescent="0.3">
      <c r="B2447" t="s">
        <v>3969</v>
      </c>
      <c r="C2447">
        <v>200</v>
      </c>
      <c r="D2447">
        <v>230.99</v>
      </c>
      <c r="E2447">
        <v>164.99</v>
      </c>
    </row>
    <row r="2448" spans="2:5" x14ac:dyDescent="0.3">
      <c r="B2448" t="s">
        <v>3943</v>
      </c>
      <c r="C2448">
        <v>380</v>
      </c>
      <c r="D2448">
        <v>532</v>
      </c>
      <c r="E2448">
        <v>285.99</v>
      </c>
    </row>
    <row r="2449" spans="2:5" x14ac:dyDescent="0.3">
      <c r="B2449" t="s">
        <v>1672</v>
      </c>
      <c r="C2449">
        <v>300</v>
      </c>
      <c r="D2449">
        <v>420</v>
      </c>
      <c r="E2449">
        <v>225.99</v>
      </c>
    </row>
    <row r="2450" spans="2:5" x14ac:dyDescent="0.3">
      <c r="B2450" t="s">
        <v>1748</v>
      </c>
      <c r="C2450">
        <v>250</v>
      </c>
      <c r="D2450">
        <v>350</v>
      </c>
      <c r="E2450">
        <v>187.99</v>
      </c>
    </row>
    <row r="2451" spans="2:5" x14ac:dyDescent="0.3">
      <c r="B2451" t="s">
        <v>1801</v>
      </c>
      <c r="C2451">
        <v>400</v>
      </c>
      <c r="D2451">
        <v>560</v>
      </c>
      <c r="E2451">
        <v>300.99</v>
      </c>
    </row>
    <row r="2452" spans="2:5" x14ac:dyDescent="0.3">
      <c r="B2452" t="s">
        <v>1784</v>
      </c>
      <c r="C2452">
        <v>300</v>
      </c>
      <c r="D2452">
        <v>420</v>
      </c>
      <c r="E2452">
        <v>225.99</v>
      </c>
    </row>
    <row r="2453" spans="2:5" x14ac:dyDescent="0.3">
      <c r="B2453" t="s">
        <v>1736</v>
      </c>
      <c r="C2453">
        <v>330</v>
      </c>
      <c r="D2453">
        <v>462</v>
      </c>
      <c r="E2453">
        <v>247.99</v>
      </c>
    </row>
    <row r="2454" spans="2:5" x14ac:dyDescent="0.3">
      <c r="B2454" t="s">
        <v>3975</v>
      </c>
      <c r="C2454">
        <v>300</v>
      </c>
      <c r="D2454">
        <v>420</v>
      </c>
      <c r="E2454">
        <v>225.99</v>
      </c>
    </row>
    <row r="2455" spans="2:5" x14ac:dyDescent="0.3">
      <c r="B2455" t="s">
        <v>1779</v>
      </c>
      <c r="C2455">
        <v>250</v>
      </c>
      <c r="D2455">
        <v>350</v>
      </c>
      <c r="E2455">
        <v>187.99</v>
      </c>
    </row>
    <row r="2456" spans="2:5" x14ac:dyDescent="0.3">
      <c r="B2456" t="s">
        <v>3984</v>
      </c>
      <c r="C2456">
        <v>250</v>
      </c>
      <c r="D2456">
        <v>287.99</v>
      </c>
      <c r="E2456">
        <v>205.99</v>
      </c>
    </row>
    <row r="2457" spans="2:5" x14ac:dyDescent="0.3">
      <c r="B2457" t="s">
        <v>1807</v>
      </c>
      <c r="C2457">
        <v>250</v>
      </c>
      <c r="D2457">
        <v>350</v>
      </c>
      <c r="E2457">
        <v>187.99</v>
      </c>
    </row>
    <row r="2458" spans="2:5" x14ac:dyDescent="0.3">
      <c r="B2458" t="s">
        <v>1719</v>
      </c>
      <c r="C2458">
        <v>330</v>
      </c>
      <c r="D2458">
        <v>462</v>
      </c>
      <c r="E2458">
        <v>247.99</v>
      </c>
    </row>
    <row r="2459" spans="2:5" x14ac:dyDescent="0.3">
      <c r="B2459" t="s">
        <v>1727</v>
      </c>
      <c r="C2459">
        <v>380</v>
      </c>
      <c r="D2459">
        <v>532</v>
      </c>
      <c r="E2459">
        <v>285.99</v>
      </c>
    </row>
    <row r="2460" spans="2:5" x14ac:dyDescent="0.3">
      <c r="B2460" t="s">
        <v>1747</v>
      </c>
      <c r="C2460">
        <v>350</v>
      </c>
      <c r="D2460">
        <v>490</v>
      </c>
      <c r="E2460">
        <v>262.99</v>
      </c>
    </row>
    <row r="2461" spans="2:5" x14ac:dyDescent="0.3">
      <c r="B2461" t="s">
        <v>1635</v>
      </c>
      <c r="C2461">
        <v>330</v>
      </c>
      <c r="D2461">
        <v>462</v>
      </c>
      <c r="E2461">
        <v>247.99</v>
      </c>
    </row>
    <row r="2462" spans="2:5" x14ac:dyDescent="0.3">
      <c r="B2462" t="s">
        <v>1680</v>
      </c>
      <c r="C2462">
        <v>400</v>
      </c>
      <c r="D2462">
        <v>560</v>
      </c>
      <c r="E2462">
        <v>300.99</v>
      </c>
    </row>
    <row r="2463" spans="2:5" x14ac:dyDescent="0.3">
      <c r="B2463" t="s">
        <v>1800</v>
      </c>
      <c r="C2463">
        <v>450</v>
      </c>
      <c r="D2463">
        <v>630</v>
      </c>
      <c r="E2463">
        <v>337.99</v>
      </c>
    </row>
    <row r="2464" spans="2:5" x14ac:dyDescent="0.3">
      <c r="B2464" t="s">
        <v>1793</v>
      </c>
      <c r="C2464">
        <v>300</v>
      </c>
      <c r="D2464">
        <v>420</v>
      </c>
      <c r="E2464">
        <v>225.99</v>
      </c>
    </row>
    <row r="2465" spans="2:5" x14ac:dyDescent="0.3">
      <c r="B2465" t="s">
        <v>1705</v>
      </c>
      <c r="C2465">
        <v>700</v>
      </c>
      <c r="D2465">
        <v>980</v>
      </c>
      <c r="E2465">
        <v>525.99</v>
      </c>
    </row>
    <row r="2466" spans="2:5" x14ac:dyDescent="0.3">
      <c r="B2466" t="s">
        <v>1789</v>
      </c>
      <c r="C2466">
        <v>500</v>
      </c>
      <c r="D2466">
        <v>700</v>
      </c>
      <c r="E2466">
        <v>375.99</v>
      </c>
    </row>
    <row r="2467" spans="2:5" x14ac:dyDescent="0.3">
      <c r="B2467" t="s">
        <v>3957</v>
      </c>
      <c r="C2467">
        <v>280</v>
      </c>
      <c r="D2467">
        <v>392</v>
      </c>
      <c r="E2467">
        <v>210.99</v>
      </c>
    </row>
    <row r="2468" spans="2:5" x14ac:dyDescent="0.3">
      <c r="B2468" t="s">
        <v>1768</v>
      </c>
      <c r="C2468">
        <v>400</v>
      </c>
      <c r="D2468">
        <v>560</v>
      </c>
      <c r="E2468">
        <v>300.99</v>
      </c>
    </row>
    <row r="2469" spans="2:5" x14ac:dyDescent="0.3">
      <c r="B2469" t="s">
        <v>1791</v>
      </c>
      <c r="C2469">
        <v>250</v>
      </c>
      <c r="D2469">
        <v>350</v>
      </c>
      <c r="E2469">
        <v>187.99</v>
      </c>
    </row>
    <row r="2470" spans="2:5" x14ac:dyDescent="0.3">
      <c r="B2470" t="s">
        <v>1777</v>
      </c>
      <c r="C2470">
        <v>370</v>
      </c>
      <c r="D2470">
        <v>518</v>
      </c>
      <c r="E2470">
        <v>277.99</v>
      </c>
    </row>
    <row r="2471" spans="2:5" x14ac:dyDescent="0.3">
      <c r="B2471" t="s">
        <v>1711</v>
      </c>
      <c r="C2471">
        <v>450</v>
      </c>
      <c r="D2471">
        <v>630</v>
      </c>
      <c r="E2471">
        <v>337.99</v>
      </c>
    </row>
    <row r="2472" spans="2:5" x14ac:dyDescent="0.3">
      <c r="B2472" t="s">
        <v>1606</v>
      </c>
      <c r="C2472">
        <v>330</v>
      </c>
      <c r="D2472">
        <v>462</v>
      </c>
      <c r="E2472">
        <v>247.99</v>
      </c>
    </row>
    <row r="2473" spans="2:5" x14ac:dyDescent="0.3">
      <c r="B2473" t="s">
        <v>1623</v>
      </c>
      <c r="C2473">
        <v>400</v>
      </c>
      <c r="D2473">
        <v>560</v>
      </c>
      <c r="E2473">
        <v>300.99</v>
      </c>
    </row>
    <row r="2474" spans="2:5" x14ac:dyDescent="0.3">
      <c r="B2474" t="s">
        <v>3923</v>
      </c>
      <c r="C2474">
        <v>280</v>
      </c>
      <c r="D2474">
        <v>392</v>
      </c>
      <c r="E2474">
        <v>210.99</v>
      </c>
    </row>
    <row r="2475" spans="2:5" x14ac:dyDescent="0.3">
      <c r="B2475" t="s">
        <v>1690</v>
      </c>
      <c r="C2475">
        <v>330</v>
      </c>
      <c r="D2475">
        <v>462</v>
      </c>
      <c r="E2475">
        <v>247.99</v>
      </c>
    </row>
    <row r="2476" spans="2:5" x14ac:dyDescent="0.3">
      <c r="B2476" t="s">
        <v>1661</v>
      </c>
      <c r="C2476">
        <v>600</v>
      </c>
      <c r="D2476">
        <v>840</v>
      </c>
      <c r="E2476">
        <v>450.99</v>
      </c>
    </row>
    <row r="2477" spans="2:5" x14ac:dyDescent="0.3">
      <c r="B2477" t="s">
        <v>3980</v>
      </c>
      <c r="C2477">
        <v>2480</v>
      </c>
      <c r="D2477">
        <v>2852.99</v>
      </c>
      <c r="E2477">
        <v>2033.99</v>
      </c>
    </row>
    <row r="2478" spans="2:5" x14ac:dyDescent="0.3">
      <c r="B2478" t="s">
        <v>3979</v>
      </c>
      <c r="C2478">
        <v>2480</v>
      </c>
      <c r="D2478">
        <v>2852.99</v>
      </c>
      <c r="E2478">
        <v>2033.99</v>
      </c>
    </row>
    <row r="2479" spans="2:5" x14ac:dyDescent="0.3">
      <c r="B2479" t="s">
        <v>3947</v>
      </c>
      <c r="C2479">
        <v>330</v>
      </c>
      <c r="D2479">
        <v>462</v>
      </c>
      <c r="E2479">
        <v>247.99</v>
      </c>
    </row>
    <row r="2480" spans="2:5" x14ac:dyDescent="0.3">
      <c r="B2480" t="s">
        <v>3961</v>
      </c>
      <c r="C2480">
        <v>300</v>
      </c>
      <c r="D2480">
        <v>420</v>
      </c>
      <c r="E2480">
        <v>225.99</v>
      </c>
    </row>
    <row r="2481" spans="2:5" x14ac:dyDescent="0.3">
      <c r="B2481" t="s">
        <v>1648</v>
      </c>
      <c r="C2481">
        <v>600</v>
      </c>
      <c r="D2481">
        <v>840</v>
      </c>
      <c r="E2481">
        <v>450.99</v>
      </c>
    </row>
    <row r="2482" spans="2:5" x14ac:dyDescent="0.3">
      <c r="B2482" t="s">
        <v>3933</v>
      </c>
      <c r="C2482">
        <v>170</v>
      </c>
      <c r="D2482">
        <v>238</v>
      </c>
      <c r="E2482">
        <v>127.99</v>
      </c>
    </row>
    <row r="2483" spans="2:5" x14ac:dyDescent="0.3">
      <c r="B2483" t="s">
        <v>1625</v>
      </c>
      <c r="C2483">
        <v>680</v>
      </c>
      <c r="D2483">
        <v>952</v>
      </c>
      <c r="E2483">
        <v>510.99</v>
      </c>
    </row>
    <row r="2484" spans="2:5" x14ac:dyDescent="0.3">
      <c r="B2484" t="s">
        <v>1622</v>
      </c>
      <c r="C2484">
        <v>450</v>
      </c>
      <c r="D2484">
        <v>630</v>
      </c>
      <c r="E2484">
        <v>337.99</v>
      </c>
    </row>
    <row r="2485" spans="2:5" x14ac:dyDescent="0.3">
      <c r="B2485" t="s">
        <v>1707</v>
      </c>
      <c r="C2485">
        <v>330</v>
      </c>
      <c r="D2485">
        <v>462</v>
      </c>
      <c r="E2485">
        <v>247.99</v>
      </c>
    </row>
    <row r="2486" spans="2:5" x14ac:dyDescent="0.3">
      <c r="B2486" t="s">
        <v>1785</v>
      </c>
      <c r="C2486">
        <v>400</v>
      </c>
      <c r="D2486">
        <v>560</v>
      </c>
      <c r="E2486">
        <v>300.99</v>
      </c>
    </row>
    <row r="2487" spans="2:5" x14ac:dyDescent="0.3">
      <c r="B2487" t="s">
        <v>1693</v>
      </c>
      <c r="C2487">
        <v>350</v>
      </c>
      <c r="D2487">
        <v>490</v>
      </c>
      <c r="E2487">
        <v>262.99</v>
      </c>
    </row>
    <row r="2488" spans="2:5" x14ac:dyDescent="0.3">
      <c r="B2488" t="s">
        <v>1724</v>
      </c>
      <c r="C2488">
        <v>170</v>
      </c>
      <c r="D2488">
        <v>238</v>
      </c>
      <c r="E2488">
        <v>127.99</v>
      </c>
    </row>
    <row r="2489" spans="2:5" x14ac:dyDescent="0.3">
      <c r="B2489" t="s">
        <v>1792</v>
      </c>
      <c r="C2489">
        <v>500</v>
      </c>
      <c r="D2489">
        <v>700</v>
      </c>
      <c r="E2489">
        <v>375.99</v>
      </c>
    </row>
    <row r="2490" spans="2:5" x14ac:dyDescent="0.3">
      <c r="B2490" t="s">
        <v>1681</v>
      </c>
      <c r="C2490">
        <v>280</v>
      </c>
      <c r="D2490">
        <v>392</v>
      </c>
      <c r="E2490">
        <v>210.99</v>
      </c>
    </row>
    <row r="2491" spans="2:5" x14ac:dyDescent="0.3">
      <c r="B2491" t="s">
        <v>1630</v>
      </c>
      <c r="C2491">
        <v>200</v>
      </c>
      <c r="D2491">
        <v>280</v>
      </c>
      <c r="E2491">
        <v>150.99</v>
      </c>
    </row>
    <row r="2492" spans="2:5" x14ac:dyDescent="0.3">
      <c r="B2492" t="s">
        <v>1599</v>
      </c>
      <c r="C2492">
        <v>330</v>
      </c>
      <c r="D2492">
        <v>462</v>
      </c>
      <c r="E2492">
        <v>247.99</v>
      </c>
    </row>
    <row r="2493" spans="2:5" x14ac:dyDescent="0.3">
      <c r="B2493" t="s">
        <v>3938</v>
      </c>
      <c r="C2493">
        <v>200</v>
      </c>
      <c r="D2493">
        <v>280</v>
      </c>
      <c r="E2493">
        <v>150.99</v>
      </c>
    </row>
    <row r="2494" spans="2:5" x14ac:dyDescent="0.3">
      <c r="B2494" t="s">
        <v>1603</v>
      </c>
      <c r="C2494">
        <v>1000</v>
      </c>
      <c r="D2494">
        <v>1400</v>
      </c>
      <c r="E2494">
        <v>750.99</v>
      </c>
    </row>
    <row r="2495" spans="2:5" x14ac:dyDescent="0.3">
      <c r="B2495" t="s">
        <v>1764</v>
      </c>
      <c r="C2495">
        <v>400</v>
      </c>
      <c r="D2495">
        <v>560</v>
      </c>
      <c r="E2495">
        <v>300.99</v>
      </c>
    </row>
    <row r="2496" spans="2:5" x14ac:dyDescent="0.3">
      <c r="B2496" t="s">
        <v>1763</v>
      </c>
      <c r="C2496">
        <v>250</v>
      </c>
      <c r="D2496">
        <v>350</v>
      </c>
      <c r="E2496">
        <v>187.99</v>
      </c>
    </row>
    <row r="2497" spans="2:5" x14ac:dyDescent="0.3">
      <c r="B2497" t="s">
        <v>1671</v>
      </c>
      <c r="C2497">
        <v>600</v>
      </c>
      <c r="D2497">
        <v>840</v>
      </c>
      <c r="E2497">
        <v>450.99</v>
      </c>
    </row>
    <row r="2498" spans="2:5" x14ac:dyDescent="0.3">
      <c r="B2498" t="s">
        <v>1702</v>
      </c>
      <c r="C2498">
        <v>330</v>
      </c>
      <c r="D2498">
        <v>462</v>
      </c>
      <c r="E2498">
        <v>247.99</v>
      </c>
    </row>
    <row r="2499" spans="2:5" x14ac:dyDescent="0.3">
      <c r="B2499" t="s">
        <v>1765</v>
      </c>
      <c r="C2499">
        <v>250</v>
      </c>
      <c r="D2499">
        <v>350</v>
      </c>
      <c r="E2499">
        <v>187.99</v>
      </c>
    </row>
    <row r="2500" spans="2:5" x14ac:dyDescent="0.3">
      <c r="B2500" t="s">
        <v>1652</v>
      </c>
      <c r="C2500">
        <v>400</v>
      </c>
      <c r="D2500">
        <v>560</v>
      </c>
      <c r="E2500">
        <v>300.99</v>
      </c>
    </row>
    <row r="2501" spans="2:5" x14ac:dyDescent="0.3">
      <c r="B2501" t="s">
        <v>1647</v>
      </c>
      <c r="C2501">
        <v>400</v>
      </c>
      <c r="D2501">
        <v>560</v>
      </c>
      <c r="E2501">
        <v>300.99</v>
      </c>
    </row>
    <row r="2502" spans="2:5" x14ac:dyDescent="0.3">
      <c r="B2502" t="s">
        <v>3970</v>
      </c>
      <c r="C2502">
        <v>350</v>
      </c>
      <c r="D2502">
        <v>402.99</v>
      </c>
      <c r="E2502">
        <v>287.99</v>
      </c>
    </row>
    <row r="2503" spans="2:5" x14ac:dyDescent="0.3">
      <c r="B2503" t="s">
        <v>1609</v>
      </c>
      <c r="C2503">
        <v>350</v>
      </c>
      <c r="D2503">
        <v>490</v>
      </c>
      <c r="E2503">
        <v>262.99</v>
      </c>
    </row>
    <row r="2504" spans="2:5" x14ac:dyDescent="0.3">
      <c r="B2504" t="s">
        <v>1600</v>
      </c>
      <c r="C2504">
        <v>350</v>
      </c>
      <c r="D2504">
        <v>490</v>
      </c>
      <c r="E2504">
        <v>262.99</v>
      </c>
    </row>
    <row r="2505" spans="2:5" x14ac:dyDescent="0.3">
      <c r="B2505" t="s">
        <v>1787</v>
      </c>
      <c r="C2505">
        <v>300</v>
      </c>
      <c r="D2505">
        <v>420</v>
      </c>
      <c r="E2505">
        <v>225.99</v>
      </c>
    </row>
    <row r="2506" spans="2:5" x14ac:dyDescent="0.3">
      <c r="B2506" t="s">
        <v>1640</v>
      </c>
      <c r="C2506">
        <v>400</v>
      </c>
      <c r="D2506">
        <v>560</v>
      </c>
      <c r="E2506">
        <v>300.99</v>
      </c>
    </row>
    <row r="2507" spans="2:5" x14ac:dyDescent="0.3">
      <c r="B2507" t="s">
        <v>1621</v>
      </c>
      <c r="C2507">
        <v>450</v>
      </c>
      <c r="D2507">
        <v>630</v>
      </c>
      <c r="E2507">
        <v>337.99</v>
      </c>
    </row>
    <row r="2508" spans="2:5" x14ac:dyDescent="0.3">
      <c r="B2508" t="s">
        <v>1688</v>
      </c>
      <c r="C2508">
        <v>380</v>
      </c>
      <c r="D2508">
        <v>532</v>
      </c>
      <c r="E2508">
        <v>285.99</v>
      </c>
    </row>
    <row r="2509" spans="2:5" x14ac:dyDescent="0.3">
      <c r="B2509" t="s">
        <v>1730</v>
      </c>
      <c r="C2509">
        <v>430</v>
      </c>
      <c r="D2509">
        <v>602</v>
      </c>
      <c r="E2509">
        <v>322.99</v>
      </c>
    </row>
    <row r="2510" spans="2:5" x14ac:dyDescent="0.3">
      <c r="B2510" t="s">
        <v>1749</v>
      </c>
      <c r="C2510">
        <v>400</v>
      </c>
      <c r="D2510">
        <v>560</v>
      </c>
      <c r="E2510">
        <v>300.99</v>
      </c>
    </row>
    <row r="2511" spans="2:5" x14ac:dyDescent="0.3">
      <c r="B2511" t="s">
        <v>1743</v>
      </c>
      <c r="C2511">
        <v>300</v>
      </c>
      <c r="D2511">
        <v>420</v>
      </c>
      <c r="E2511">
        <v>225.99</v>
      </c>
    </row>
    <row r="2512" spans="2:5" x14ac:dyDescent="0.3">
      <c r="B2512" t="s">
        <v>1754</v>
      </c>
      <c r="C2512">
        <v>300</v>
      </c>
      <c r="D2512">
        <v>420</v>
      </c>
      <c r="E2512">
        <v>225.99</v>
      </c>
    </row>
    <row r="2513" spans="2:5" x14ac:dyDescent="0.3">
      <c r="B2513" t="s">
        <v>2102</v>
      </c>
      <c r="C2513">
        <v>300</v>
      </c>
      <c r="D2513">
        <v>420</v>
      </c>
      <c r="E2513">
        <v>225.99</v>
      </c>
    </row>
    <row r="2514" spans="2:5" x14ac:dyDescent="0.3">
      <c r="B2514" t="s">
        <v>1804</v>
      </c>
      <c r="C2514">
        <v>400</v>
      </c>
      <c r="D2514">
        <v>560</v>
      </c>
      <c r="E2514">
        <v>300.99</v>
      </c>
    </row>
    <row r="2515" spans="2:5" x14ac:dyDescent="0.3">
      <c r="B2515" t="s">
        <v>1752</v>
      </c>
      <c r="C2515">
        <v>400</v>
      </c>
      <c r="D2515">
        <v>560</v>
      </c>
      <c r="E2515">
        <v>300.99</v>
      </c>
    </row>
    <row r="2516" spans="2:5" x14ac:dyDescent="0.3">
      <c r="B2516" t="s">
        <v>1796</v>
      </c>
      <c r="C2516">
        <v>300</v>
      </c>
      <c r="D2516">
        <v>420</v>
      </c>
      <c r="E2516">
        <v>225.99</v>
      </c>
    </row>
    <row r="2517" spans="2:5" x14ac:dyDescent="0.3">
      <c r="B2517" t="s">
        <v>3956</v>
      </c>
      <c r="C2517">
        <v>330</v>
      </c>
      <c r="D2517">
        <v>462</v>
      </c>
      <c r="E2517">
        <v>247.99</v>
      </c>
    </row>
    <row r="2518" spans="2:5" x14ac:dyDescent="0.3">
      <c r="B2518" t="s">
        <v>1617</v>
      </c>
      <c r="C2518">
        <v>350</v>
      </c>
      <c r="D2518">
        <v>490</v>
      </c>
      <c r="E2518">
        <v>262.99</v>
      </c>
    </row>
    <row r="2519" spans="2:5" x14ac:dyDescent="0.3">
      <c r="B2519" t="s">
        <v>1706</v>
      </c>
      <c r="C2519">
        <v>430</v>
      </c>
      <c r="D2519">
        <v>602</v>
      </c>
      <c r="E2519">
        <v>322.99</v>
      </c>
    </row>
    <row r="2520" spans="2:5" x14ac:dyDescent="0.3">
      <c r="B2520" t="s">
        <v>1794</v>
      </c>
      <c r="C2520">
        <v>400</v>
      </c>
      <c r="D2520">
        <v>560</v>
      </c>
      <c r="E2520">
        <v>300.99</v>
      </c>
    </row>
    <row r="2521" spans="2:5" x14ac:dyDescent="0.3">
      <c r="B2521" t="s">
        <v>1806</v>
      </c>
      <c r="C2521">
        <v>450</v>
      </c>
      <c r="D2521">
        <v>630</v>
      </c>
      <c r="E2521">
        <v>337.99</v>
      </c>
    </row>
    <row r="2522" spans="2:5" x14ac:dyDescent="0.3">
      <c r="B2522" t="s">
        <v>1762</v>
      </c>
      <c r="C2522">
        <v>250</v>
      </c>
      <c r="D2522">
        <v>350</v>
      </c>
      <c r="E2522">
        <v>187.99</v>
      </c>
    </row>
    <row r="2523" spans="2:5" x14ac:dyDescent="0.3">
      <c r="B2523" t="s">
        <v>1641</v>
      </c>
      <c r="C2523">
        <v>220</v>
      </c>
      <c r="D2523">
        <v>308</v>
      </c>
      <c r="E2523">
        <v>165.99</v>
      </c>
    </row>
    <row r="2524" spans="2:5" x14ac:dyDescent="0.3">
      <c r="B2524" t="s">
        <v>1805</v>
      </c>
      <c r="C2524">
        <v>600</v>
      </c>
      <c r="D2524">
        <v>840</v>
      </c>
      <c r="E2524">
        <v>450.99</v>
      </c>
    </row>
    <row r="2525" spans="2:5" x14ac:dyDescent="0.3">
      <c r="B2525" t="s">
        <v>1610</v>
      </c>
      <c r="C2525">
        <v>250</v>
      </c>
      <c r="D2525">
        <v>350</v>
      </c>
      <c r="E2525">
        <v>187.99</v>
      </c>
    </row>
    <row r="2526" spans="2:5" x14ac:dyDescent="0.3">
      <c r="B2526" t="s">
        <v>1734</v>
      </c>
      <c r="C2526">
        <v>650</v>
      </c>
      <c r="D2526">
        <v>910</v>
      </c>
      <c r="E2526">
        <v>487.99</v>
      </c>
    </row>
    <row r="2527" spans="2:5" x14ac:dyDescent="0.3">
      <c r="B2527" t="s">
        <v>1751</v>
      </c>
      <c r="C2527">
        <v>400</v>
      </c>
      <c r="D2527">
        <v>560</v>
      </c>
      <c r="E2527">
        <v>300.99</v>
      </c>
    </row>
    <row r="2528" spans="2:5" x14ac:dyDescent="0.3">
      <c r="B2528" t="s">
        <v>1656</v>
      </c>
      <c r="C2528">
        <v>200</v>
      </c>
      <c r="D2528">
        <v>280</v>
      </c>
      <c r="E2528">
        <v>150.99</v>
      </c>
    </row>
    <row r="2529" spans="2:5" x14ac:dyDescent="0.3">
      <c r="B2529" t="s">
        <v>1755</v>
      </c>
      <c r="C2529">
        <v>700</v>
      </c>
      <c r="D2529">
        <v>980</v>
      </c>
      <c r="E2529">
        <v>525.99</v>
      </c>
    </row>
    <row r="2530" spans="2:5" x14ac:dyDescent="0.3">
      <c r="B2530" t="s">
        <v>1766</v>
      </c>
      <c r="C2530">
        <v>400</v>
      </c>
      <c r="D2530">
        <v>560</v>
      </c>
      <c r="E2530">
        <v>300.99</v>
      </c>
    </row>
    <row r="2531" spans="2:5" x14ac:dyDescent="0.3">
      <c r="B2531" t="s">
        <v>1758</v>
      </c>
      <c r="C2531">
        <v>250</v>
      </c>
      <c r="D2531">
        <v>350</v>
      </c>
      <c r="E2531">
        <v>187.99</v>
      </c>
    </row>
    <row r="2532" spans="2:5" x14ac:dyDescent="0.3">
      <c r="B2532" t="s">
        <v>3981</v>
      </c>
      <c r="C2532">
        <v>1480</v>
      </c>
      <c r="D2532">
        <v>1702.99</v>
      </c>
      <c r="E2532">
        <v>1213.99</v>
      </c>
    </row>
    <row r="2533" spans="2:5" x14ac:dyDescent="0.3">
      <c r="B2533" t="s">
        <v>1698</v>
      </c>
      <c r="C2533">
        <v>300</v>
      </c>
      <c r="D2533">
        <v>420</v>
      </c>
      <c r="E2533">
        <v>225.99</v>
      </c>
    </row>
    <row r="2534" spans="2:5" x14ac:dyDescent="0.3">
      <c r="B2534" t="s">
        <v>1773</v>
      </c>
      <c r="C2534">
        <v>300</v>
      </c>
      <c r="D2534">
        <v>420</v>
      </c>
      <c r="E2534">
        <v>225.99</v>
      </c>
    </row>
    <row r="2535" spans="2:5" x14ac:dyDescent="0.3">
      <c r="B2535" t="s">
        <v>513</v>
      </c>
      <c r="C2535">
        <v>200</v>
      </c>
      <c r="D2535">
        <v>280</v>
      </c>
      <c r="E2535">
        <v>150.99</v>
      </c>
    </row>
    <row r="2536" spans="2:5" x14ac:dyDescent="0.3">
      <c r="B2536" t="s">
        <v>174</v>
      </c>
      <c r="C2536">
        <v>250</v>
      </c>
      <c r="D2536">
        <v>287.99</v>
      </c>
      <c r="E2536">
        <v>205.99</v>
      </c>
    </row>
    <row r="2537" spans="2:5" x14ac:dyDescent="0.3">
      <c r="B2537" t="s">
        <v>1723</v>
      </c>
      <c r="C2537">
        <v>350</v>
      </c>
      <c r="D2537">
        <v>490</v>
      </c>
      <c r="E2537">
        <v>262.99</v>
      </c>
    </row>
    <row r="2538" spans="2:5" x14ac:dyDescent="0.3">
      <c r="B2538" t="s">
        <v>1637</v>
      </c>
      <c r="C2538">
        <v>170</v>
      </c>
      <c r="D2538">
        <v>238</v>
      </c>
      <c r="E2538">
        <v>127.99</v>
      </c>
    </row>
    <row r="2539" spans="2:5" x14ac:dyDescent="0.3">
      <c r="B2539" t="s">
        <v>3951</v>
      </c>
      <c r="C2539">
        <v>500</v>
      </c>
      <c r="D2539">
        <v>700</v>
      </c>
      <c r="E2539">
        <v>375.99</v>
      </c>
    </row>
    <row r="2540" spans="2:5" x14ac:dyDescent="0.3">
      <c r="B2540" t="s">
        <v>1612</v>
      </c>
      <c r="C2540">
        <v>500</v>
      </c>
      <c r="D2540">
        <v>700</v>
      </c>
      <c r="E2540">
        <v>375.99</v>
      </c>
    </row>
    <row r="2541" spans="2:5" x14ac:dyDescent="0.3">
      <c r="B2541" t="s">
        <v>1704</v>
      </c>
      <c r="C2541">
        <v>300</v>
      </c>
      <c r="D2541">
        <v>420</v>
      </c>
      <c r="E2541">
        <v>225.99</v>
      </c>
    </row>
    <row r="2542" spans="2:5" x14ac:dyDescent="0.3">
      <c r="B2542" t="s">
        <v>1679</v>
      </c>
      <c r="C2542">
        <v>400</v>
      </c>
      <c r="D2542">
        <v>560</v>
      </c>
      <c r="E2542">
        <v>300.99</v>
      </c>
    </row>
    <row r="2543" spans="2:5" x14ac:dyDescent="0.3">
      <c r="B2543" t="s">
        <v>3931</v>
      </c>
      <c r="C2543">
        <v>300</v>
      </c>
      <c r="D2543">
        <v>420</v>
      </c>
      <c r="E2543">
        <v>225.99</v>
      </c>
    </row>
    <row r="2544" spans="2:5" x14ac:dyDescent="0.3">
      <c r="B2544" t="s">
        <v>1663</v>
      </c>
      <c r="C2544">
        <v>380</v>
      </c>
      <c r="D2544">
        <v>532</v>
      </c>
      <c r="E2544">
        <v>285.99</v>
      </c>
    </row>
    <row r="2545" spans="2:5" x14ac:dyDescent="0.3">
      <c r="B2545" t="s">
        <v>1722</v>
      </c>
      <c r="C2545">
        <v>400</v>
      </c>
      <c r="D2545">
        <v>560</v>
      </c>
      <c r="E2545">
        <v>300.99</v>
      </c>
    </row>
    <row r="2546" spans="2:5" x14ac:dyDescent="0.3">
      <c r="B2546" t="s">
        <v>1782</v>
      </c>
      <c r="C2546">
        <v>400</v>
      </c>
      <c r="D2546">
        <v>560</v>
      </c>
      <c r="E2546">
        <v>300.99</v>
      </c>
    </row>
    <row r="2547" spans="2:5" x14ac:dyDescent="0.3">
      <c r="B2547" t="s">
        <v>1694</v>
      </c>
      <c r="C2547">
        <v>350</v>
      </c>
      <c r="D2547">
        <v>490</v>
      </c>
      <c r="E2547">
        <v>262.99</v>
      </c>
    </row>
    <row r="2548" spans="2:5" x14ac:dyDescent="0.3">
      <c r="B2548" t="s">
        <v>1642</v>
      </c>
      <c r="C2548">
        <v>350</v>
      </c>
      <c r="D2548">
        <v>490</v>
      </c>
      <c r="E2548">
        <v>262.99</v>
      </c>
    </row>
    <row r="2549" spans="2:5" x14ac:dyDescent="0.3">
      <c r="B2549" t="s">
        <v>1803</v>
      </c>
      <c r="C2549">
        <v>1400</v>
      </c>
      <c r="D2549">
        <v>1960</v>
      </c>
      <c r="E2549">
        <v>1050.99</v>
      </c>
    </row>
    <row r="2550" spans="2:5" x14ac:dyDescent="0.3">
      <c r="B2550" t="s">
        <v>517</v>
      </c>
      <c r="C2550">
        <v>400</v>
      </c>
      <c r="D2550">
        <v>560</v>
      </c>
      <c r="E2550">
        <v>300.99</v>
      </c>
    </row>
    <row r="2551" spans="2:5" x14ac:dyDescent="0.3">
      <c r="B2551" t="s">
        <v>518</v>
      </c>
      <c r="C2551">
        <v>500</v>
      </c>
      <c r="D2551">
        <v>700</v>
      </c>
      <c r="E2551">
        <v>375.99</v>
      </c>
    </row>
    <row r="2552" spans="2:5" x14ac:dyDescent="0.3">
      <c r="B2552" t="s">
        <v>514</v>
      </c>
      <c r="C2552">
        <v>600</v>
      </c>
      <c r="D2552">
        <v>690.99</v>
      </c>
      <c r="E2552">
        <v>492.99</v>
      </c>
    </row>
    <row r="2553" spans="2:5" x14ac:dyDescent="0.3">
      <c r="B2553" t="s">
        <v>530</v>
      </c>
      <c r="C2553">
        <v>350</v>
      </c>
      <c r="D2553">
        <v>490</v>
      </c>
      <c r="E2553">
        <v>262.99</v>
      </c>
    </row>
    <row r="2554" spans="2:5" x14ac:dyDescent="0.3">
      <c r="B2554" t="s">
        <v>520</v>
      </c>
      <c r="C2554">
        <v>600</v>
      </c>
      <c r="D2554">
        <v>690.99</v>
      </c>
      <c r="E2554">
        <v>492.99</v>
      </c>
    </row>
    <row r="2555" spans="2:5" x14ac:dyDescent="0.3">
      <c r="B2555" t="s">
        <v>515</v>
      </c>
      <c r="C2555">
        <v>450</v>
      </c>
      <c r="D2555">
        <v>630</v>
      </c>
      <c r="E2555">
        <v>337.99</v>
      </c>
    </row>
    <row r="2556" spans="2:5" x14ac:dyDescent="0.3">
      <c r="B2556" t="s">
        <v>516</v>
      </c>
      <c r="C2556">
        <v>700</v>
      </c>
      <c r="D2556">
        <v>980</v>
      </c>
      <c r="E2556">
        <v>525.99</v>
      </c>
    </row>
    <row r="2557" spans="2:5" x14ac:dyDescent="0.3">
      <c r="B2557" t="s">
        <v>519</v>
      </c>
      <c r="C2557">
        <v>400</v>
      </c>
      <c r="D2557">
        <v>560</v>
      </c>
      <c r="E2557">
        <v>300.99</v>
      </c>
    </row>
    <row r="2558" spans="2:5" x14ac:dyDescent="0.3">
      <c r="B2558" t="s">
        <v>522</v>
      </c>
      <c r="C2558">
        <v>500</v>
      </c>
      <c r="D2558">
        <v>700</v>
      </c>
      <c r="E2558">
        <v>375.99</v>
      </c>
    </row>
    <row r="2559" spans="2:5" x14ac:dyDescent="0.3">
      <c r="B2559" t="s">
        <v>178</v>
      </c>
      <c r="C2559">
        <v>250</v>
      </c>
      <c r="D2559">
        <v>287.99</v>
      </c>
      <c r="E2559">
        <v>205.99</v>
      </c>
    </row>
    <row r="2560" spans="2:5" x14ac:dyDescent="0.3">
      <c r="B2560" t="s">
        <v>525</v>
      </c>
      <c r="C2560">
        <v>400</v>
      </c>
      <c r="D2560">
        <v>560</v>
      </c>
      <c r="E2560">
        <v>300.99</v>
      </c>
    </row>
    <row r="2561" spans="2:5" x14ac:dyDescent="0.3">
      <c r="B2561" t="s">
        <v>526</v>
      </c>
      <c r="C2561">
        <v>450</v>
      </c>
      <c r="D2561">
        <v>630</v>
      </c>
      <c r="E2561">
        <v>337.99</v>
      </c>
    </row>
    <row r="2562" spans="2:5" x14ac:dyDescent="0.3">
      <c r="B2562" t="s">
        <v>524</v>
      </c>
      <c r="C2562">
        <v>400</v>
      </c>
      <c r="D2562">
        <v>560</v>
      </c>
      <c r="E2562">
        <v>300.99</v>
      </c>
    </row>
    <row r="2563" spans="2:5" x14ac:dyDescent="0.3">
      <c r="B2563" t="s">
        <v>527</v>
      </c>
      <c r="C2563">
        <v>400</v>
      </c>
      <c r="D2563">
        <v>560</v>
      </c>
      <c r="E2563">
        <v>300.99</v>
      </c>
    </row>
    <row r="2564" spans="2:5" x14ac:dyDescent="0.3">
      <c r="B2564" t="s">
        <v>528</v>
      </c>
      <c r="C2564">
        <v>400</v>
      </c>
      <c r="D2564">
        <v>560</v>
      </c>
      <c r="E2564">
        <v>300.99</v>
      </c>
    </row>
    <row r="2565" spans="2:5" x14ac:dyDescent="0.3">
      <c r="B2565" t="s">
        <v>552</v>
      </c>
      <c r="C2565">
        <v>400</v>
      </c>
      <c r="D2565">
        <v>560</v>
      </c>
      <c r="E2565">
        <v>300.99</v>
      </c>
    </row>
    <row r="2566" spans="2:5" x14ac:dyDescent="0.3">
      <c r="B2566" t="s">
        <v>2028</v>
      </c>
      <c r="C2566">
        <v>800</v>
      </c>
      <c r="D2566">
        <v>920.99</v>
      </c>
      <c r="E2566">
        <v>656.99</v>
      </c>
    </row>
    <row r="2567" spans="2:5" x14ac:dyDescent="0.3">
      <c r="B2567" t="s">
        <v>529</v>
      </c>
      <c r="C2567">
        <v>500</v>
      </c>
      <c r="D2567">
        <v>700</v>
      </c>
      <c r="E2567">
        <v>375.99</v>
      </c>
    </row>
    <row r="2568" spans="2:5" x14ac:dyDescent="0.3">
      <c r="B2568" t="s">
        <v>2027</v>
      </c>
      <c r="C2568">
        <v>600</v>
      </c>
      <c r="D2568">
        <v>690.99</v>
      </c>
      <c r="E2568">
        <v>492.99</v>
      </c>
    </row>
    <row r="2569" spans="2:5" x14ac:dyDescent="0.3">
      <c r="B2569" t="s">
        <v>2034</v>
      </c>
      <c r="C2569">
        <v>800</v>
      </c>
      <c r="D2569">
        <v>920.99</v>
      </c>
      <c r="E2569">
        <v>656.99</v>
      </c>
    </row>
    <row r="2570" spans="2:5" x14ac:dyDescent="0.3">
      <c r="B2570" t="s">
        <v>2031</v>
      </c>
      <c r="C2570">
        <v>800</v>
      </c>
      <c r="D2570">
        <v>920.99</v>
      </c>
      <c r="E2570">
        <v>656.99</v>
      </c>
    </row>
    <row r="2571" spans="2:5" x14ac:dyDescent="0.3">
      <c r="B2571" t="s">
        <v>2032</v>
      </c>
      <c r="C2571">
        <v>800</v>
      </c>
      <c r="D2571">
        <v>920.99</v>
      </c>
      <c r="E2571">
        <v>656.99</v>
      </c>
    </row>
    <row r="2572" spans="2:5" x14ac:dyDescent="0.3">
      <c r="B2572" t="s">
        <v>2035</v>
      </c>
      <c r="C2572">
        <v>800</v>
      </c>
      <c r="D2572">
        <v>920.99</v>
      </c>
      <c r="E2572">
        <v>656.99</v>
      </c>
    </row>
    <row r="2573" spans="2:5" x14ac:dyDescent="0.3">
      <c r="B2573" t="s">
        <v>2038</v>
      </c>
      <c r="C2573">
        <v>800</v>
      </c>
      <c r="D2573">
        <v>920.99</v>
      </c>
      <c r="E2573">
        <v>656.99</v>
      </c>
    </row>
    <row r="2574" spans="2:5" x14ac:dyDescent="0.3">
      <c r="B2574" t="s">
        <v>1615</v>
      </c>
      <c r="C2574">
        <v>650</v>
      </c>
      <c r="D2574">
        <v>910</v>
      </c>
      <c r="E2574">
        <v>487.99</v>
      </c>
    </row>
    <row r="2575" spans="2:5" x14ac:dyDescent="0.3">
      <c r="B2575" t="s">
        <v>1620</v>
      </c>
      <c r="C2575">
        <v>450</v>
      </c>
      <c r="D2575">
        <v>630</v>
      </c>
      <c r="E2575">
        <v>337.99</v>
      </c>
    </row>
    <row r="2576" spans="2:5" x14ac:dyDescent="0.3">
      <c r="B2576" t="s">
        <v>2445</v>
      </c>
      <c r="C2576">
        <v>430</v>
      </c>
      <c r="D2576">
        <v>602</v>
      </c>
      <c r="E2576">
        <v>322.99</v>
      </c>
    </row>
    <row r="2577" spans="2:5" x14ac:dyDescent="0.3">
      <c r="B2577" t="s">
        <v>2452</v>
      </c>
      <c r="C2577">
        <v>380</v>
      </c>
      <c r="D2577">
        <v>532</v>
      </c>
      <c r="E2577">
        <v>285.99</v>
      </c>
    </row>
    <row r="2578" spans="2:5" x14ac:dyDescent="0.3">
      <c r="B2578" t="s">
        <v>1325</v>
      </c>
      <c r="C2578">
        <v>500</v>
      </c>
      <c r="D2578">
        <v>700</v>
      </c>
      <c r="E2578">
        <v>375.99</v>
      </c>
    </row>
    <row r="2579" spans="2:5" x14ac:dyDescent="0.3">
      <c r="B2579" t="s">
        <v>3083</v>
      </c>
      <c r="C2579">
        <v>980</v>
      </c>
      <c r="D2579">
        <v>1127.99</v>
      </c>
      <c r="E2579">
        <v>803.99</v>
      </c>
    </row>
    <row r="2580" spans="2:5" x14ac:dyDescent="0.3">
      <c r="B2580" t="s">
        <v>2308</v>
      </c>
      <c r="C2580">
        <v>200</v>
      </c>
      <c r="D2580">
        <v>280</v>
      </c>
      <c r="E2580">
        <v>150.99</v>
      </c>
    </row>
    <row r="2581" spans="2:5" x14ac:dyDescent="0.3">
      <c r="B2581" t="s">
        <v>1442</v>
      </c>
      <c r="C2581">
        <v>850</v>
      </c>
      <c r="D2581">
        <v>1190</v>
      </c>
      <c r="E2581">
        <v>637.99</v>
      </c>
    </row>
    <row r="2582" spans="2:5" x14ac:dyDescent="0.3">
      <c r="B2582" t="s">
        <v>3636</v>
      </c>
      <c r="C2582">
        <v>980</v>
      </c>
      <c r="D2582">
        <v>1127.99</v>
      </c>
      <c r="E2582">
        <v>803.99</v>
      </c>
    </row>
    <row r="2583" spans="2:5" x14ac:dyDescent="0.3">
      <c r="B2583" t="s">
        <v>1173</v>
      </c>
      <c r="C2583">
        <v>400</v>
      </c>
      <c r="D2583">
        <v>560</v>
      </c>
      <c r="E2583">
        <v>300.99</v>
      </c>
    </row>
    <row r="2584" spans="2:5" x14ac:dyDescent="0.3">
      <c r="B2584" t="s">
        <v>3278</v>
      </c>
      <c r="C2584">
        <v>0</v>
      </c>
      <c r="D2584">
        <v>3470</v>
      </c>
      <c r="E2584">
        <v>1859.99</v>
      </c>
    </row>
    <row r="2585" spans="2:5" x14ac:dyDescent="0.3">
      <c r="B2585" t="s">
        <v>3864</v>
      </c>
      <c r="C2585">
        <v>1480</v>
      </c>
      <c r="D2585">
        <v>1702.99</v>
      </c>
      <c r="E2585">
        <v>1213.99</v>
      </c>
    </row>
    <row r="2586" spans="2:5" x14ac:dyDescent="0.3">
      <c r="B2586" t="s">
        <v>3838</v>
      </c>
      <c r="C2586">
        <v>980</v>
      </c>
      <c r="D2586">
        <v>1127.99</v>
      </c>
      <c r="E2586">
        <v>803.99</v>
      </c>
    </row>
    <row r="2587" spans="2:5" x14ac:dyDescent="0.3">
      <c r="B2587" t="s">
        <v>1382</v>
      </c>
      <c r="C2587">
        <v>200</v>
      </c>
      <c r="D2587">
        <v>280</v>
      </c>
      <c r="E2587">
        <v>150.99</v>
      </c>
    </row>
    <row r="2588" spans="2:5" x14ac:dyDescent="0.3">
      <c r="B2588" t="s">
        <v>2958</v>
      </c>
      <c r="C2588">
        <v>2480</v>
      </c>
      <c r="D2588">
        <v>2852.99</v>
      </c>
      <c r="E2588">
        <v>2033.99</v>
      </c>
    </row>
    <row r="2589" spans="2:5" x14ac:dyDescent="0.3">
      <c r="B2589" t="s">
        <v>3710</v>
      </c>
      <c r="C2589">
        <v>1480</v>
      </c>
      <c r="D2589">
        <v>1702.99</v>
      </c>
      <c r="E2589">
        <v>1213.99</v>
      </c>
    </row>
    <row r="2590" spans="2:5" x14ac:dyDescent="0.3">
      <c r="B2590" t="s">
        <v>1115</v>
      </c>
      <c r="C2590">
        <v>250</v>
      </c>
      <c r="D2590">
        <v>350</v>
      </c>
      <c r="E2590">
        <v>187.99</v>
      </c>
    </row>
    <row r="2591" spans="2:5" x14ac:dyDescent="0.3">
      <c r="B2591" t="s">
        <v>1317</v>
      </c>
      <c r="C2591">
        <v>450</v>
      </c>
      <c r="D2591">
        <v>630</v>
      </c>
      <c r="E2591">
        <v>337.99</v>
      </c>
    </row>
    <row r="2592" spans="2:5" x14ac:dyDescent="0.3">
      <c r="B2592" t="s">
        <v>1420</v>
      </c>
      <c r="C2592">
        <v>500</v>
      </c>
      <c r="D2592">
        <v>700</v>
      </c>
      <c r="E2592">
        <v>375.99</v>
      </c>
    </row>
    <row r="2593" spans="2:5" x14ac:dyDescent="0.3">
      <c r="B2593" t="s">
        <v>1279</v>
      </c>
      <c r="C2593">
        <v>400</v>
      </c>
      <c r="D2593">
        <v>560</v>
      </c>
      <c r="E2593">
        <v>300.99</v>
      </c>
    </row>
    <row r="2594" spans="2:5" x14ac:dyDescent="0.3">
      <c r="B2594" t="s">
        <v>3414</v>
      </c>
      <c r="C2594">
        <v>1480</v>
      </c>
      <c r="D2594">
        <v>1702.99</v>
      </c>
      <c r="E2594">
        <v>1213.99</v>
      </c>
    </row>
    <row r="2595" spans="2:5" x14ac:dyDescent="0.3">
      <c r="B2595" t="s">
        <v>3897</v>
      </c>
      <c r="C2595">
        <v>1480</v>
      </c>
      <c r="D2595">
        <v>1702.99</v>
      </c>
      <c r="E2595">
        <v>1213.99</v>
      </c>
    </row>
    <row r="2596" spans="2:5" x14ac:dyDescent="0.3">
      <c r="B2596" t="s">
        <v>3919</v>
      </c>
      <c r="C2596">
        <v>220</v>
      </c>
      <c r="D2596">
        <v>308</v>
      </c>
      <c r="E2596">
        <v>165.99</v>
      </c>
    </row>
    <row r="2597" spans="2:5" x14ac:dyDescent="0.3">
      <c r="B2597" t="s">
        <v>1589</v>
      </c>
      <c r="C2597">
        <v>450</v>
      </c>
      <c r="D2597">
        <v>630</v>
      </c>
      <c r="E2597">
        <v>337.99</v>
      </c>
    </row>
    <row r="2598" spans="2:5" x14ac:dyDescent="0.3">
      <c r="B2598" t="s">
        <v>3920</v>
      </c>
      <c r="C2598">
        <v>450</v>
      </c>
      <c r="D2598">
        <v>630</v>
      </c>
      <c r="E2598">
        <v>337.99</v>
      </c>
    </row>
    <row r="2599" spans="2:5" x14ac:dyDescent="0.3">
      <c r="B2599" t="s">
        <v>1595</v>
      </c>
      <c r="C2599">
        <v>500</v>
      </c>
      <c r="D2599">
        <v>700</v>
      </c>
      <c r="E2599">
        <v>375.99</v>
      </c>
    </row>
    <row r="2600" spans="2:5" x14ac:dyDescent="0.3">
      <c r="B2600" t="s">
        <v>2456</v>
      </c>
      <c r="C2600">
        <v>400</v>
      </c>
      <c r="D2600">
        <v>560</v>
      </c>
      <c r="E2600">
        <v>300.99</v>
      </c>
    </row>
    <row r="2601" spans="2:5" x14ac:dyDescent="0.3">
      <c r="B2601" t="s">
        <v>140</v>
      </c>
      <c r="C2601">
        <v>250</v>
      </c>
      <c r="D2601">
        <v>350</v>
      </c>
      <c r="E2601">
        <v>187.99</v>
      </c>
    </row>
    <row r="2602" spans="2:5" x14ac:dyDescent="0.3">
      <c r="B2602" t="s">
        <v>1177</v>
      </c>
      <c r="C2602">
        <v>250</v>
      </c>
      <c r="D2602">
        <v>350</v>
      </c>
      <c r="E2602">
        <v>187.99</v>
      </c>
    </row>
    <row r="2603" spans="2:5" x14ac:dyDescent="0.3">
      <c r="B2603" t="s">
        <v>2503</v>
      </c>
      <c r="C2603">
        <v>220</v>
      </c>
      <c r="D2603">
        <v>308</v>
      </c>
      <c r="E2603">
        <v>165.99</v>
      </c>
    </row>
    <row r="2604" spans="2:5" x14ac:dyDescent="0.3">
      <c r="B2604" t="s">
        <v>3468</v>
      </c>
      <c r="C2604">
        <v>1480</v>
      </c>
      <c r="D2604">
        <v>1702.99</v>
      </c>
      <c r="E2604">
        <v>1213.99</v>
      </c>
    </row>
    <row r="2605" spans="2:5" x14ac:dyDescent="0.3">
      <c r="B2605" t="s">
        <v>2513</v>
      </c>
      <c r="C2605">
        <v>220</v>
      </c>
      <c r="D2605">
        <v>308</v>
      </c>
      <c r="E2605">
        <v>165.99</v>
      </c>
    </row>
    <row r="2606" spans="2:5" x14ac:dyDescent="0.3">
      <c r="B2606" t="s">
        <v>3140</v>
      </c>
      <c r="C2606">
        <v>1480</v>
      </c>
      <c r="D2606">
        <v>1702.99</v>
      </c>
      <c r="E2606">
        <v>1213.99</v>
      </c>
    </row>
    <row r="2607" spans="2:5" x14ac:dyDescent="0.3">
      <c r="B2607" t="s">
        <v>2762</v>
      </c>
      <c r="C2607">
        <v>330</v>
      </c>
      <c r="D2607">
        <v>462</v>
      </c>
      <c r="E2607">
        <v>247.99</v>
      </c>
    </row>
    <row r="2608" spans="2:5" x14ac:dyDescent="0.3">
      <c r="B2608" t="s">
        <v>2364</v>
      </c>
      <c r="C2608">
        <v>350</v>
      </c>
      <c r="D2608">
        <v>490</v>
      </c>
      <c r="E2608">
        <v>262.99</v>
      </c>
    </row>
    <row r="2609" spans="2:5" x14ac:dyDescent="0.3">
      <c r="B2609" t="s">
        <v>2565</v>
      </c>
      <c r="C2609">
        <v>400</v>
      </c>
      <c r="D2609">
        <v>560</v>
      </c>
      <c r="E2609">
        <v>300.99</v>
      </c>
    </row>
    <row r="2610" spans="2:5" x14ac:dyDescent="0.3">
      <c r="B2610" t="s">
        <v>1314</v>
      </c>
      <c r="C2610">
        <v>500</v>
      </c>
      <c r="D2610">
        <v>700</v>
      </c>
      <c r="E2610">
        <v>375.99</v>
      </c>
    </row>
    <row r="2611" spans="2:5" x14ac:dyDescent="0.3">
      <c r="B2611" t="s">
        <v>3322</v>
      </c>
      <c r="C2611">
        <v>1480</v>
      </c>
      <c r="D2611">
        <v>1702.99</v>
      </c>
      <c r="E2611">
        <v>1213.99</v>
      </c>
    </row>
    <row r="2612" spans="2:5" x14ac:dyDescent="0.3">
      <c r="B2612" t="s">
        <v>1056</v>
      </c>
      <c r="C2612">
        <v>450</v>
      </c>
      <c r="D2612">
        <v>630</v>
      </c>
      <c r="E2612">
        <v>337.99</v>
      </c>
    </row>
    <row r="2613" spans="2:5" x14ac:dyDescent="0.3">
      <c r="B2613" t="s">
        <v>2773</v>
      </c>
      <c r="C2613">
        <v>980</v>
      </c>
      <c r="D2613">
        <v>1127.99</v>
      </c>
      <c r="E2613">
        <v>803.99</v>
      </c>
    </row>
    <row r="2614" spans="2:5" x14ac:dyDescent="0.3">
      <c r="B2614" t="s">
        <v>3441</v>
      </c>
      <c r="C2614">
        <v>980</v>
      </c>
      <c r="D2614">
        <v>1127.99</v>
      </c>
      <c r="E2614">
        <v>803.99</v>
      </c>
    </row>
    <row r="2615" spans="2:5" x14ac:dyDescent="0.3">
      <c r="B2615" t="s">
        <v>3905</v>
      </c>
      <c r="C2615">
        <v>1480</v>
      </c>
      <c r="D2615">
        <v>1702.99</v>
      </c>
      <c r="E2615">
        <v>1213.99</v>
      </c>
    </row>
    <row r="2616" spans="2:5" x14ac:dyDescent="0.3">
      <c r="B2616" t="s">
        <v>3843</v>
      </c>
      <c r="C2616">
        <v>980</v>
      </c>
      <c r="D2616">
        <v>1127.99</v>
      </c>
      <c r="E2616">
        <v>803.99</v>
      </c>
    </row>
    <row r="2617" spans="2:5" x14ac:dyDescent="0.3">
      <c r="B2617" t="s">
        <v>2334</v>
      </c>
      <c r="C2617">
        <v>350</v>
      </c>
      <c r="D2617">
        <v>490</v>
      </c>
      <c r="E2617">
        <v>262.99</v>
      </c>
    </row>
    <row r="2618" spans="2:5" x14ac:dyDescent="0.3">
      <c r="B2618" t="s">
        <v>2568</v>
      </c>
      <c r="C2618">
        <v>500</v>
      </c>
      <c r="D2618">
        <v>700</v>
      </c>
      <c r="E2618">
        <v>375.99</v>
      </c>
    </row>
    <row r="2619" spans="2:5" x14ac:dyDescent="0.3">
      <c r="B2619" t="s">
        <v>1570</v>
      </c>
      <c r="C2619">
        <v>200</v>
      </c>
      <c r="D2619">
        <v>280</v>
      </c>
      <c r="E2619">
        <v>150.99</v>
      </c>
    </row>
    <row r="2620" spans="2:5" x14ac:dyDescent="0.3">
      <c r="B2620" t="s">
        <v>1540</v>
      </c>
      <c r="C2620">
        <v>350</v>
      </c>
      <c r="D2620">
        <v>490</v>
      </c>
      <c r="E2620">
        <v>262.99</v>
      </c>
    </row>
    <row r="2621" spans="2:5" x14ac:dyDescent="0.3">
      <c r="B2621" t="s">
        <v>1413</v>
      </c>
      <c r="C2621">
        <v>380</v>
      </c>
      <c r="D2621">
        <v>532</v>
      </c>
      <c r="E2621">
        <v>285.99</v>
      </c>
    </row>
    <row r="2622" spans="2:5" x14ac:dyDescent="0.3">
      <c r="B2622" t="s">
        <v>2680</v>
      </c>
      <c r="C2622">
        <v>400</v>
      </c>
      <c r="D2622">
        <v>560</v>
      </c>
      <c r="E2622">
        <v>300.99</v>
      </c>
    </row>
    <row r="2623" spans="2:5" x14ac:dyDescent="0.3">
      <c r="B2623" t="s">
        <v>3059</v>
      </c>
      <c r="C2623">
        <v>1480</v>
      </c>
      <c r="D2623">
        <v>1702.99</v>
      </c>
      <c r="E2623">
        <v>1213.99</v>
      </c>
    </row>
    <row r="2624" spans="2:5" x14ac:dyDescent="0.3">
      <c r="B2624" t="s">
        <v>1591</v>
      </c>
      <c r="C2624">
        <v>600</v>
      </c>
      <c r="D2624">
        <v>840</v>
      </c>
      <c r="E2624">
        <v>450.99</v>
      </c>
    </row>
    <row r="2625" spans="2:5" x14ac:dyDescent="0.3">
      <c r="B2625" t="s">
        <v>3922</v>
      </c>
      <c r="C2625">
        <v>300</v>
      </c>
      <c r="D2625">
        <v>345.99</v>
      </c>
      <c r="E2625">
        <v>246.99</v>
      </c>
    </row>
    <row r="2626" spans="2:5" x14ac:dyDescent="0.3">
      <c r="B2626" t="s">
        <v>1596</v>
      </c>
      <c r="C2626">
        <v>480</v>
      </c>
      <c r="D2626">
        <v>672</v>
      </c>
      <c r="E2626">
        <v>360.99</v>
      </c>
    </row>
    <row r="2627" spans="2:5" x14ac:dyDescent="0.3">
      <c r="B2627" t="s">
        <v>1590</v>
      </c>
      <c r="C2627">
        <v>450</v>
      </c>
      <c r="D2627">
        <v>630</v>
      </c>
      <c r="E2627">
        <v>337.99</v>
      </c>
    </row>
    <row r="2628" spans="2:5" x14ac:dyDescent="0.3">
      <c r="B2628" t="s">
        <v>1594</v>
      </c>
      <c r="C2628">
        <v>350</v>
      </c>
      <c r="D2628">
        <v>490</v>
      </c>
      <c r="E2628">
        <v>262.99</v>
      </c>
    </row>
    <row r="2629" spans="2:5" x14ac:dyDescent="0.3">
      <c r="B2629" t="s">
        <v>149</v>
      </c>
      <c r="C2629">
        <v>250</v>
      </c>
      <c r="D2629">
        <v>350</v>
      </c>
      <c r="E2629">
        <v>187.99</v>
      </c>
    </row>
    <row r="2630" spans="2:5" x14ac:dyDescent="0.3">
      <c r="B2630" t="s">
        <v>1436</v>
      </c>
      <c r="C2630">
        <v>350</v>
      </c>
      <c r="D2630">
        <v>490</v>
      </c>
      <c r="E2630">
        <v>262.99</v>
      </c>
    </row>
    <row r="2631" spans="2:5" x14ac:dyDescent="0.3">
      <c r="B2631" t="s">
        <v>2768</v>
      </c>
      <c r="C2631">
        <v>2480</v>
      </c>
      <c r="D2631">
        <v>2852.99</v>
      </c>
      <c r="E2631">
        <v>2033.99</v>
      </c>
    </row>
    <row r="2632" spans="2:5" x14ac:dyDescent="0.3">
      <c r="B2632" t="s">
        <v>523</v>
      </c>
      <c r="C2632">
        <v>350</v>
      </c>
      <c r="D2632">
        <v>490</v>
      </c>
      <c r="E2632">
        <v>262.99</v>
      </c>
    </row>
    <row r="2633" spans="2:5" x14ac:dyDescent="0.3">
      <c r="B2633" t="s">
        <v>551</v>
      </c>
      <c r="C2633">
        <v>350</v>
      </c>
      <c r="D2633">
        <v>490</v>
      </c>
      <c r="E2633">
        <v>262.99</v>
      </c>
    </row>
    <row r="2634" spans="2:5" x14ac:dyDescent="0.3">
      <c r="B2634" t="s">
        <v>553</v>
      </c>
      <c r="C2634">
        <v>350</v>
      </c>
      <c r="D2634">
        <v>490</v>
      </c>
      <c r="E2634">
        <v>262.99</v>
      </c>
    </row>
    <row r="2635" spans="2:5" x14ac:dyDescent="0.3">
      <c r="B2635" t="s">
        <v>2036</v>
      </c>
      <c r="C2635">
        <v>800</v>
      </c>
      <c r="D2635">
        <v>920.99</v>
      </c>
      <c r="E2635">
        <v>656.99</v>
      </c>
    </row>
    <row r="2636" spans="2:5" x14ac:dyDescent="0.3">
      <c r="B2636" t="s">
        <v>2030</v>
      </c>
      <c r="C2636">
        <v>800</v>
      </c>
      <c r="D2636">
        <v>920.99</v>
      </c>
      <c r="E2636">
        <v>656.99</v>
      </c>
    </row>
    <row r="2637" spans="2:5" x14ac:dyDescent="0.3">
      <c r="B2637" t="s">
        <v>2029</v>
      </c>
      <c r="C2637">
        <v>800</v>
      </c>
      <c r="D2637">
        <v>920.99</v>
      </c>
      <c r="E2637">
        <v>656.99</v>
      </c>
    </row>
    <row r="2638" spans="2:5" x14ac:dyDescent="0.3">
      <c r="B2638" t="s">
        <v>2033</v>
      </c>
      <c r="C2638">
        <v>800</v>
      </c>
      <c r="D2638">
        <v>920.99</v>
      </c>
      <c r="E2638">
        <v>656.99</v>
      </c>
    </row>
    <row r="2639" spans="2:5" x14ac:dyDescent="0.3">
      <c r="B2639" t="s">
        <v>531</v>
      </c>
      <c r="C2639">
        <v>400</v>
      </c>
      <c r="D2639">
        <v>560</v>
      </c>
      <c r="E2639">
        <v>300.99</v>
      </c>
    </row>
    <row r="2640" spans="2:5" x14ac:dyDescent="0.3">
      <c r="B2640" t="s">
        <v>536</v>
      </c>
      <c r="C2640">
        <v>400</v>
      </c>
      <c r="D2640">
        <v>560</v>
      </c>
      <c r="E2640">
        <v>300.99</v>
      </c>
    </row>
    <row r="2641" spans="2:5" x14ac:dyDescent="0.3">
      <c r="B2641" t="s">
        <v>539</v>
      </c>
      <c r="C2641">
        <v>500</v>
      </c>
      <c r="D2641">
        <v>700</v>
      </c>
      <c r="E2641">
        <v>375.99</v>
      </c>
    </row>
    <row r="2642" spans="2:5" x14ac:dyDescent="0.3">
      <c r="B2642" t="s">
        <v>2041</v>
      </c>
      <c r="C2642">
        <v>250</v>
      </c>
      <c r="D2642">
        <v>287.99</v>
      </c>
      <c r="E2642">
        <v>205.99</v>
      </c>
    </row>
    <row r="2643" spans="2:5" x14ac:dyDescent="0.3">
      <c r="B2643" t="s">
        <v>2001</v>
      </c>
      <c r="C2643">
        <v>750</v>
      </c>
      <c r="D2643">
        <v>1050</v>
      </c>
      <c r="E2643">
        <v>562.99</v>
      </c>
    </row>
    <row r="2644" spans="2:5" x14ac:dyDescent="0.3">
      <c r="B2644" t="s">
        <v>182</v>
      </c>
      <c r="C2644">
        <v>950</v>
      </c>
      <c r="D2644">
        <v>1330</v>
      </c>
      <c r="E2644">
        <v>712.99</v>
      </c>
    </row>
    <row r="2645" spans="2:5" x14ac:dyDescent="0.3">
      <c r="B2645" t="s">
        <v>185</v>
      </c>
      <c r="C2645">
        <v>500</v>
      </c>
      <c r="D2645">
        <v>700</v>
      </c>
      <c r="E2645">
        <v>375.99</v>
      </c>
    </row>
    <row r="2646" spans="2:5" x14ac:dyDescent="0.3">
      <c r="B2646" t="s">
        <v>186</v>
      </c>
      <c r="C2646">
        <v>500</v>
      </c>
      <c r="D2646">
        <v>700</v>
      </c>
      <c r="E2646">
        <v>375.99</v>
      </c>
    </row>
    <row r="2647" spans="2:5" x14ac:dyDescent="0.3">
      <c r="B2647" t="s">
        <v>189</v>
      </c>
      <c r="C2647">
        <v>300</v>
      </c>
      <c r="D2647">
        <v>420</v>
      </c>
      <c r="E2647">
        <v>225.99</v>
      </c>
    </row>
    <row r="2648" spans="2:5" x14ac:dyDescent="0.3">
      <c r="B2648" t="s">
        <v>190</v>
      </c>
      <c r="C2648">
        <v>900</v>
      </c>
      <c r="D2648">
        <v>1260</v>
      </c>
      <c r="E2648">
        <v>675.99</v>
      </c>
    </row>
    <row r="2649" spans="2:5" x14ac:dyDescent="0.3">
      <c r="B2649" t="s">
        <v>2045</v>
      </c>
      <c r="C2649">
        <v>300</v>
      </c>
      <c r="D2649">
        <v>345.99</v>
      </c>
      <c r="E2649">
        <v>246.99</v>
      </c>
    </row>
    <row r="2650" spans="2:5" x14ac:dyDescent="0.3">
      <c r="B2650" t="s">
        <v>192</v>
      </c>
      <c r="C2650">
        <v>300</v>
      </c>
      <c r="D2650">
        <v>420</v>
      </c>
      <c r="E2650">
        <v>225.99</v>
      </c>
    </row>
    <row r="2651" spans="2:5" x14ac:dyDescent="0.3">
      <c r="B2651" t="s">
        <v>1809</v>
      </c>
      <c r="C2651">
        <v>300</v>
      </c>
      <c r="D2651">
        <v>420</v>
      </c>
      <c r="E2651">
        <v>225.99</v>
      </c>
    </row>
    <row r="2652" spans="2:5" x14ac:dyDescent="0.3">
      <c r="B2652" t="s">
        <v>1810</v>
      </c>
      <c r="C2652">
        <v>430</v>
      </c>
      <c r="D2652">
        <v>602</v>
      </c>
      <c r="E2652">
        <v>322.99</v>
      </c>
    </row>
    <row r="2653" spans="2:5" x14ac:dyDescent="0.3">
      <c r="B2653" t="s">
        <v>1811</v>
      </c>
      <c r="C2653">
        <v>300</v>
      </c>
      <c r="D2653">
        <v>345.99</v>
      </c>
      <c r="E2653">
        <v>246.99</v>
      </c>
    </row>
    <row r="2654" spans="2:5" x14ac:dyDescent="0.3">
      <c r="B2654" t="s">
        <v>561</v>
      </c>
      <c r="C2654">
        <v>400</v>
      </c>
      <c r="D2654">
        <v>560</v>
      </c>
      <c r="E2654">
        <v>300.99</v>
      </c>
    </row>
    <row r="2655" spans="2:5" x14ac:dyDescent="0.3">
      <c r="B2655" t="s">
        <v>559</v>
      </c>
      <c r="C2655">
        <v>550</v>
      </c>
      <c r="D2655">
        <v>770</v>
      </c>
      <c r="E2655">
        <v>412.99</v>
      </c>
    </row>
    <row r="2656" spans="2:5" x14ac:dyDescent="0.3">
      <c r="B2656" t="s">
        <v>537</v>
      </c>
      <c r="C2656">
        <v>300</v>
      </c>
      <c r="D2656">
        <v>420</v>
      </c>
      <c r="E2656">
        <v>225.99</v>
      </c>
    </row>
    <row r="2657" spans="2:5" x14ac:dyDescent="0.3">
      <c r="B2657" t="s">
        <v>533</v>
      </c>
      <c r="C2657">
        <v>250</v>
      </c>
      <c r="D2657">
        <v>350</v>
      </c>
      <c r="E2657">
        <v>187.99</v>
      </c>
    </row>
    <row r="2658" spans="2:5" x14ac:dyDescent="0.3">
      <c r="B2658" t="s">
        <v>116</v>
      </c>
      <c r="C2658">
        <v>400</v>
      </c>
      <c r="D2658">
        <v>560</v>
      </c>
      <c r="E2658">
        <v>300.99</v>
      </c>
    </row>
    <row r="2659" spans="2:5" x14ac:dyDescent="0.3">
      <c r="B2659" t="s">
        <v>538</v>
      </c>
      <c r="C2659">
        <v>300</v>
      </c>
      <c r="D2659">
        <v>420</v>
      </c>
      <c r="E2659">
        <v>225.99</v>
      </c>
    </row>
    <row r="2660" spans="2:5" x14ac:dyDescent="0.3">
      <c r="B2660" t="s">
        <v>540</v>
      </c>
      <c r="C2660">
        <v>200</v>
      </c>
      <c r="D2660">
        <v>280</v>
      </c>
      <c r="E2660">
        <v>150.99</v>
      </c>
    </row>
    <row r="2661" spans="2:5" x14ac:dyDescent="0.3">
      <c r="B2661" t="s">
        <v>2039</v>
      </c>
      <c r="C2661">
        <v>700</v>
      </c>
      <c r="D2661">
        <v>805.99</v>
      </c>
      <c r="E2661">
        <v>574.99</v>
      </c>
    </row>
    <row r="2662" spans="2:5" x14ac:dyDescent="0.3">
      <c r="B2662" t="s">
        <v>2043</v>
      </c>
      <c r="C2662">
        <v>250</v>
      </c>
      <c r="D2662">
        <v>287.99</v>
      </c>
      <c r="E2662">
        <v>205.99</v>
      </c>
    </row>
    <row r="2663" spans="2:5" x14ac:dyDescent="0.3">
      <c r="B2663" t="s">
        <v>543</v>
      </c>
      <c r="C2663">
        <v>400</v>
      </c>
      <c r="D2663">
        <v>560</v>
      </c>
      <c r="E2663">
        <v>300.99</v>
      </c>
    </row>
    <row r="2664" spans="2:5" x14ac:dyDescent="0.3">
      <c r="B2664" t="s">
        <v>2040</v>
      </c>
      <c r="C2664">
        <v>250</v>
      </c>
      <c r="D2664">
        <v>287.99</v>
      </c>
      <c r="E2664">
        <v>205.99</v>
      </c>
    </row>
    <row r="2665" spans="2:5" x14ac:dyDescent="0.3">
      <c r="B2665" t="s">
        <v>2042</v>
      </c>
      <c r="C2665">
        <v>350</v>
      </c>
      <c r="D2665">
        <v>402.99</v>
      </c>
      <c r="E2665">
        <v>287.99</v>
      </c>
    </row>
    <row r="2666" spans="2:5" x14ac:dyDescent="0.3">
      <c r="B2666" t="s">
        <v>3960</v>
      </c>
      <c r="C2666">
        <v>350</v>
      </c>
      <c r="D2666">
        <v>402.99</v>
      </c>
      <c r="E2666">
        <v>287.99</v>
      </c>
    </row>
    <row r="2667" spans="2:5" x14ac:dyDescent="0.3">
      <c r="B2667" t="s">
        <v>1715</v>
      </c>
      <c r="C2667">
        <v>500</v>
      </c>
      <c r="D2667">
        <v>700</v>
      </c>
      <c r="E2667">
        <v>375.99</v>
      </c>
    </row>
    <row r="2668" spans="2:5" x14ac:dyDescent="0.3">
      <c r="B2668" t="s">
        <v>3950</v>
      </c>
      <c r="C2668">
        <v>525</v>
      </c>
      <c r="D2668">
        <v>735</v>
      </c>
      <c r="E2668">
        <v>393.99</v>
      </c>
    </row>
    <row r="2669" spans="2:5" x14ac:dyDescent="0.3">
      <c r="B2669" t="s">
        <v>3941</v>
      </c>
      <c r="C2669">
        <v>380</v>
      </c>
      <c r="D2669">
        <v>532</v>
      </c>
      <c r="E2669">
        <v>285.99</v>
      </c>
    </row>
    <row r="2670" spans="2:5" x14ac:dyDescent="0.3">
      <c r="B2670" t="s">
        <v>1725</v>
      </c>
      <c r="C2670">
        <v>280</v>
      </c>
      <c r="D2670">
        <v>392</v>
      </c>
      <c r="E2670">
        <v>210.99</v>
      </c>
    </row>
    <row r="2671" spans="2:5" x14ac:dyDescent="0.3">
      <c r="B2671" t="s">
        <v>1802</v>
      </c>
      <c r="C2671">
        <v>400</v>
      </c>
      <c r="D2671">
        <v>560</v>
      </c>
      <c r="E2671">
        <v>300.99</v>
      </c>
    </row>
    <row r="2672" spans="2:5" x14ac:dyDescent="0.3">
      <c r="B2672" t="s">
        <v>1604</v>
      </c>
      <c r="C2672">
        <v>300</v>
      </c>
      <c r="D2672">
        <v>420</v>
      </c>
      <c r="E2672">
        <v>225.99</v>
      </c>
    </row>
    <row r="2673" spans="2:5" x14ac:dyDescent="0.3">
      <c r="B2673" t="s">
        <v>1659</v>
      </c>
      <c r="C2673">
        <v>330</v>
      </c>
      <c r="D2673">
        <v>462</v>
      </c>
      <c r="E2673">
        <v>247.99</v>
      </c>
    </row>
    <row r="2674" spans="2:5" x14ac:dyDescent="0.3">
      <c r="B2674" t="s">
        <v>1699</v>
      </c>
      <c r="C2674">
        <v>250</v>
      </c>
      <c r="D2674">
        <v>350</v>
      </c>
      <c r="E2674">
        <v>187.99</v>
      </c>
    </row>
    <row r="2675" spans="2:5" x14ac:dyDescent="0.3">
      <c r="B2675" t="s">
        <v>3958</v>
      </c>
      <c r="C2675">
        <v>600</v>
      </c>
      <c r="D2675">
        <v>840</v>
      </c>
      <c r="E2675">
        <v>450.99</v>
      </c>
    </row>
    <row r="2676" spans="2:5" x14ac:dyDescent="0.3">
      <c r="B2676" t="s">
        <v>3934</v>
      </c>
      <c r="C2676">
        <v>450</v>
      </c>
      <c r="D2676">
        <v>630</v>
      </c>
      <c r="E2676">
        <v>337.99</v>
      </c>
    </row>
    <row r="2677" spans="2:5" x14ac:dyDescent="0.3">
      <c r="B2677" t="s">
        <v>1696</v>
      </c>
      <c r="C2677">
        <v>500</v>
      </c>
      <c r="D2677">
        <v>700</v>
      </c>
      <c r="E2677">
        <v>375.99</v>
      </c>
    </row>
    <row r="2678" spans="2:5" x14ac:dyDescent="0.3">
      <c r="B2678" t="s">
        <v>3971</v>
      </c>
      <c r="C2678">
        <v>300</v>
      </c>
      <c r="D2678">
        <v>345.99</v>
      </c>
      <c r="E2678">
        <v>246.99</v>
      </c>
    </row>
    <row r="2679" spans="2:5" x14ac:dyDescent="0.3">
      <c r="B2679" t="s">
        <v>1728</v>
      </c>
      <c r="C2679">
        <v>350</v>
      </c>
      <c r="D2679">
        <v>490</v>
      </c>
      <c r="E2679">
        <v>262.99</v>
      </c>
    </row>
    <row r="2680" spans="2:5" x14ac:dyDescent="0.3">
      <c r="B2680" t="s">
        <v>3982</v>
      </c>
      <c r="C2680">
        <v>2480</v>
      </c>
      <c r="D2680">
        <v>2852.99</v>
      </c>
      <c r="E2680">
        <v>2033.99</v>
      </c>
    </row>
    <row r="2681" spans="2:5" x14ac:dyDescent="0.3">
      <c r="B2681" t="s">
        <v>521</v>
      </c>
      <c r="C2681">
        <v>400</v>
      </c>
      <c r="D2681">
        <v>560</v>
      </c>
      <c r="E2681">
        <v>300.99</v>
      </c>
    </row>
    <row r="2682" spans="2:5" x14ac:dyDescent="0.3">
      <c r="B2682" t="s">
        <v>544</v>
      </c>
      <c r="C2682">
        <v>350</v>
      </c>
      <c r="D2682">
        <v>490</v>
      </c>
      <c r="E2682">
        <v>262.99</v>
      </c>
    </row>
    <row r="2683" spans="2:5" x14ac:dyDescent="0.3">
      <c r="B2683" t="s">
        <v>545</v>
      </c>
      <c r="C2683">
        <v>200</v>
      </c>
      <c r="D2683">
        <v>280</v>
      </c>
      <c r="E2683">
        <v>150.99</v>
      </c>
    </row>
    <row r="2684" spans="2:5" x14ac:dyDescent="0.3">
      <c r="B2684" t="s">
        <v>546</v>
      </c>
      <c r="C2684">
        <v>200</v>
      </c>
      <c r="D2684">
        <v>230.99</v>
      </c>
      <c r="E2684">
        <v>164.99</v>
      </c>
    </row>
    <row r="2685" spans="2:5" x14ac:dyDescent="0.3">
      <c r="B2685" t="s">
        <v>547</v>
      </c>
      <c r="C2685">
        <v>200</v>
      </c>
      <c r="D2685">
        <v>230.99</v>
      </c>
      <c r="E2685">
        <v>164.99</v>
      </c>
    </row>
    <row r="2686" spans="2:5" x14ac:dyDescent="0.3">
      <c r="B2686" t="s">
        <v>549</v>
      </c>
      <c r="C2686">
        <v>250</v>
      </c>
      <c r="D2686">
        <v>350</v>
      </c>
      <c r="E2686">
        <v>187.99</v>
      </c>
    </row>
    <row r="2687" spans="2:5" x14ac:dyDescent="0.3">
      <c r="B2687" t="s">
        <v>554</v>
      </c>
      <c r="C2687">
        <v>350</v>
      </c>
      <c r="D2687">
        <v>490</v>
      </c>
      <c r="E2687">
        <v>262.99</v>
      </c>
    </row>
    <row r="2688" spans="2:5" x14ac:dyDescent="0.3">
      <c r="B2688" t="s">
        <v>555</v>
      </c>
      <c r="C2688">
        <v>400</v>
      </c>
      <c r="D2688">
        <v>560</v>
      </c>
      <c r="E2688">
        <v>300.99</v>
      </c>
    </row>
    <row r="2689" spans="2:5" x14ac:dyDescent="0.3">
      <c r="B2689" t="s">
        <v>548</v>
      </c>
      <c r="C2689">
        <v>250</v>
      </c>
      <c r="D2689">
        <v>350</v>
      </c>
      <c r="E2689">
        <v>187.99</v>
      </c>
    </row>
    <row r="2690" spans="2:5" x14ac:dyDescent="0.3">
      <c r="B2690" t="s">
        <v>556</v>
      </c>
      <c r="C2690">
        <v>700</v>
      </c>
      <c r="D2690">
        <v>980</v>
      </c>
      <c r="E2690">
        <v>525.99</v>
      </c>
    </row>
    <row r="2691" spans="2:5" x14ac:dyDescent="0.3">
      <c r="B2691" t="s">
        <v>188</v>
      </c>
      <c r="C2691">
        <v>300</v>
      </c>
      <c r="D2691">
        <v>420</v>
      </c>
      <c r="E2691">
        <v>225.99</v>
      </c>
    </row>
    <row r="2692" spans="2:5" x14ac:dyDescent="0.3">
      <c r="B2692" t="s">
        <v>557</v>
      </c>
      <c r="C2692">
        <v>400</v>
      </c>
      <c r="D2692">
        <v>560</v>
      </c>
      <c r="E2692">
        <v>300.99</v>
      </c>
    </row>
    <row r="2693" spans="2:5" x14ac:dyDescent="0.3">
      <c r="B2693" t="s">
        <v>180</v>
      </c>
      <c r="C2693">
        <v>950</v>
      </c>
      <c r="D2693">
        <v>1330</v>
      </c>
      <c r="E2693">
        <v>712.99</v>
      </c>
    </row>
    <row r="2694" spans="2:5" x14ac:dyDescent="0.3">
      <c r="B2694" t="s">
        <v>232</v>
      </c>
      <c r="C2694">
        <v>100</v>
      </c>
      <c r="D2694">
        <v>140</v>
      </c>
      <c r="E2694">
        <v>75.989999999999995</v>
      </c>
    </row>
    <row r="2695" spans="2:5" x14ac:dyDescent="0.3">
      <c r="B2695" t="s">
        <v>202</v>
      </c>
      <c r="C2695">
        <v>300</v>
      </c>
      <c r="D2695">
        <v>420</v>
      </c>
      <c r="E2695">
        <v>225.99</v>
      </c>
    </row>
    <row r="2696" spans="2:5" x14ac:dyDescent="0.3">
      <c r="B2696" t="s">
        <v>233</v>
      </c>
      <c r="C2696">
        <v>350</v>
      </c>
      <c r="D2696">
        <v>402.99</v>
      </c>
      <c r="E2696">
        <v>287.99</v>
      </c>
    </row>
    <row r="2697" spans="2:5" x14ac:dyDescent="0.3">
      <c r="B2697" t="s">
        <v>236</v>
      </c>
      <c r="C2697">
        <v>300</v>
      </c>
      <c r="D2697">
        <v>420</v>
      </c>
      <c r="E2697">
        <v>225.99</v>
      </c>
    </row>
    <row r="2698" spans="2:5" x14ac:dyDescent="0.3">
      <c r="B2698" t="s">
        <v>237</v>
      </c>
      <c r="C2698">
        <v>250</v>
      </c>
      <c r="D2698">
        <v>350</v>
      </c>
      <c r="E2698">
        <v>187.99</v>
      </c>
    </row>
    <row r="2699" spans="2:5" x14ac:dyDescent="0.3">
      <c r="B2699" t="s">
        <v>241</v>
      </c>
      <c r="C2699">
        <v>300</v>
      </c>
      <c r="D2699">
        <v>420</v>
      </c>
      <c r="E2699">
        <v>225.99</v>
      </c>
    </row>
    <row r="2700" spans="2:5" x14ac:dyDescent="0.3">
      <c r="B2700" t="s">
        <v>1813</v>
      </c>
      <c r="C2700">
        <v>850</v>
      </c>
      <c r="D2700">
        <v>1190</v>
      </c>
      <c r="E2700">
        <v>637.99</v>
      </c>
    </row>
    <row r="2701" spans="2:5" x14ac:dyDescent="0.3">
      <c r="B2701" t="s">
        <v>238</v>
      </c>
      <c r="C2701">
        <v>250</v>
      </c>
      <c r="D2701">
        <v>350</v>
      </c>
      <c r="E2701">
        <v>187.99</v>
      </c>
    </row>
    <row r="2702" spans="2:5" x14ac:dyDescent="0.3">
      <c r="B2702" t="s">
        <v>239</v>
      </c>
      <c r="C2702">
        <v>300</v>
      </c>
      <c r="D2702">
        <v>420</v>
      </c>
      <c r="E2702">
        <v>225.99</v>
      </c>
    </row>
    <row r="2703" spans="2:5" x14ac:dyDescent="0.3">
      <c r="B2703" t="s">
        <v>242</v>
      </c>
      <c r="C2703">
        <v>400</v>
      </c>
      <c r="D2703">
        <v>560</v>
      </c>
      <c r="E2703">
        <v>300.99</v>
      </c>
    </row>
    <row r="2704" spans="2:5" x14ac:dyDescent="0.3">
      <c r="B2704" t="s">
        <v>332</v>
      </c>
      <c r="C2704">
        <v>300</v>
      </c>
      <c r="D2704">
        <v>420</v>
      </c>
      <c r="E2704">
        <v>225.99</v>
      </c>
    </row>
    <row r="2705" spans="2:5" x14ac:dyDescent="0.3">
      <c r="B2705" t="s">
        <v>205</v>
      </c>
      <c r="C2705">
        <v>350</v>
      </c>
      <c r="D2705">
        <v>490</v>
      </c>
      <c r="E2705">
        <v>262.99</v>
      </c>
    </row>
    <row r="2706" spans="2:5" x14ac:dyDescent="0.3">
      <c r="B2706" t="s">
        <v>209</v>
      </c>
      <c r="C2706">
        <v>650</v>
      </c>
      <c r="D2706">
        <v>910</v>
      </c>
      <c r="E2706">
        <v>487.99</v>
      </c>
    </row>
    <row r="2707" spans="2:5" x14ac:dyDescent="0.3">
      <c r="B2707" t="s">
        <v>212</v>
      </c>
      <c r="C2707">
        <v>200</v>
      </c>
      <c r="D2707">
        <v>280</v>
      </c>
      <c r="E2707">
        <v>150.99</v>
      </c>
    </row>
    <row r="2708" spans="2:5" x14ac:dyDescent="0.3">
      <c r="B2708" t="s">
        <v>1837</v>
      </c>
      <c r="C2708">
        <v>300</v>
      </c>
      <c r="D2708">
        <v>420</v>
      </c>
      <c r="E2708">
        <v>225.99</v>
      </c>
    </row>
    <row r="2709" spans="2:5" x14ac:dyDescent="0.3">
      <c r="B2709" t="s">
        <v>216</v>
      </c>
      <c r="C2709">
        <v>300</v>
      </c>
      <c r="D2709">
        <v>420</v>
      </c>
      <c r="E2709">
        <v>225.99</v>
      </c>
    </row>
    <row r="2710" spans="2:5" x14ac:dyDescent="0.3">
      <c r="B2710" t="s">
        <v>243</v>
      </c>
      <c r="C2710">
        <v>250</v>
      </c>
      <c r="D2710">
        <v>350</v>
      </c>
      <c r="E2710">
        <v>187.99</v>
      </c>
    </row>
    <row r="2711" spans="2:5" x14ac:dyDescent="0.3">
      <c r="B2711" t="s">
        <v>244</v>
      </c>
      <c r="C2711">
        <v>400</v>
      </c>
      <c r="D2711">
        <v>560</v>
      </c>
      <c r="E2711">
        <v>300.99</v>
      </c>
    </row>
    <row r="2712" spans="2:5" x14ac:dyDescent="0.3">
      <c r="B2712" t="s">
        <v>245</v>
      </c>
      <c r="C2712">
        <v>550</v>
      </c>
      <c r="D2712">
        <v>770</v>
      </c>
      <c r="E2712">
        <v>412.99</v>
      </c>
    </row>
    <row r="2713" spans="2:5" x14ac:dyDescent="0.3">
      <c r="B2713" t="s">
        <v>217</v>
      </c>
      <c r="C2713">
        <v>300</v>
      </c>
      <c r="D2713">
        <v>420</v>
      </c>
      <c r="E2713">
        <v>225.99</v>
      </c>
    </row>
    <row r="2714" spans="2:5" x14ac:dyDescent="0.3">
      <c r="B2714" t="s">
        <v>246</v>
      </c>
      <c r="C2714">
        <v>250</v>
      </c>
      <c r="D2714">
        <v>350</v>
      </c>
      <c r="E2714">
        <v>187.99</v>
      </c>
    </row>
    <row r="2715" spans="2:5" x14ac:dyDescent="0.3">
      <c r="B2715" t="s">
        <v>1037</v>
      </c>
      <c r="C2715">
        <v>250</v>
      </c>
      <c r="D2715">
        <v>350</v>
      </c>
      <c r="E2715">
        <v>187.99</v>
      </c>
    </row>
    <row r="2716" spans="2:5" x14ac:dyDescent="0.3">
      <c r="B2716" t="s">
        <v>1843</v>
      </c>
      <c r="C2716">
        <v>350</v>
      </c>
      <c r="D2716">
        <v>490</v>
      </c>
      <c r="E2716">
        <v>262.99</v>
      </c>
    </row>
    <row r="2717" spans="2:5" x14ac:dyDescent="0.3">
      <c r="B2717" t="s">
        <v>2007</v>
      </c>
      <c r="C2717">
        <v>500</v>
      </c>
      <c r="D2717">
        <v>575.99</v>
      </c>
      <c r="E2717">
        <v>410.99</v>
      </c>
    </row>
    <row r="2718" spans="2:5" x14ac:dyDescent="0.3">
      <c r="B2718" t="s">
        <v>256</v>
      </c>
      <c r="C2718">
        <v>900</v>
      </c>
      <c r="D2718">
        <v>1260</v>
      </c>
      <c r="E2718">
        <v>675.99</v>
      </c>
    </row>
    <row r="2719" spans="2:5" x14ac:dyDescent="0.3">
      <c r="B2719" t="s">
        <v>255</v>
      </c>
      <c r="C2719">
        <v>900</v>
      </c>
      <c r="D2719">
        <v>1260</v>
      </c>
      <c r="E2719">
        <v>675.99</v>
      </c>
    </row>
    <row r="2720" spans="2:5" x14ac:dyDescent="0.3">
      <c r="B2720" t="s">
        <v>219</v>
      </c>
      <c r="C2720">
        <v>200</v>
      </c>
      <c r="D2720">
        <v>280</v>
      </c>
      <c r="E2720">
        <v>150.99</v>
      </c>
    </row>
    <row r="2721" spans="2:5" x14ac:dyDescent="0.3">
      <c r="B2721" t="s">
        <v>213</v>
      </c>
      <c r="C2721">
        <v>300</v>
      </c>
      <c r="D2721">
        <v>420</v>
      </c>
      <c r="E2721">
        <v>225.99</v>
      </c>
    </row>
    <row r="2722" spans="2:5" x14ac:dyDescent="0.3">
      <c r="B2722" t="s">
        <v>225</v>
      </c>
      <c r="C2722">
        <v>350</v>
      </c>
      <c r="D2722">
        <v>490</v>
      </c>
      <c r="E2722">
        <v>262.99</v>
      </c>
    </row>
    <row r="2723" spans="2:5" x14ac:dyDescent="0.3">
      <c r="B2723" t="s">
        <v>222</v>
      </c>
      <c r="C2723">
        <v>450</v>
      </c>
      <c r="D2723">
        <v>630</v>
      </c>
      <c r="E2723">
        <v>337.99</v>
      </c>
    </row>
    <row r="2724" spans="2:5" x14ac:dyDescent="0.3">
      <c r="B2724" t="s">
        <v>1839</v>
      </c>
      <c r="C2724">
        <v>400</v>
      </c>
      <c r="D2724">
        <v>560</v>
      </c>
      <c r="E2724">
        <v>300.99</v>
      </c>
    </row>
    <row r="2725" spans="2:5" x14ac:dyDescent="0.3">
      <c r="B2725" t="s">
        <v>253</v>
      </c>
      <c r="C2725">
        <v>300</v>
      </c>
      <c r="D2725">
        <v>420</v>
      </c>
      <c r="E2725">
        <v>225.99</v>
      </c>
    </row>
    <row r="2726" spans="2:5" x14ac:dyDescent="0.3">
      <c r="B2726" t="s">
        <v>251</v>
      </c>
      <c r="C2726">
        <v>400</v>
      </c>
      <c r="D2726">
        <v>560</v>
      </c>
      <c r="E2726">
        <v>300.99</v>
      </c>
    </row>
    <row r="2727" spans="2:5" x14ac:dyDescent="0.3">
      <c r="B2727" t="s">
        <v>252</v>
      </c>
      <c r="C2727">
        <v>350</v>
      </c>
      <c r="D2727">
        <v>490</v>
      </c>
      <c r="E2727">
        <v>262.99</v>
      </c>
    </row>
    <row r="2728" spans="2:5" x14ac:dyDescent="0.3">
      <c r="B2728" t="s">
        <v>1841</v>
      </c>
      <c r="C2728">
        <v>250</v>
      </c>
      <c r="D2728">
        <v>350</v>
      </c>
      <c r="E2728">
        <v>187.99</v>
      </c>
    </row>
    <row r="2729" spans="2:5" x14ac:dyDescent="0.3">
      <c r="B2729" t="s">
        <v>254</v>
      </c>
      <c r="C2729">
        <v>640</v>
      </c>
      <c r="D2729">
        <v>896</v>
      </c>
      <c r="E2729">
        <v>480.99</v>
      </c>
    </row>
    <row r="2730" spans="2:5" x14ac:dyDescent="0.3">
      <c r="B2730" t="s">
        <v>272</v>
      </c>
      <c r="C2730">
        <v>700</v>
      </c>
      <c r="D2730">
        <v>980</v>
      </c>
      <c r="E2730">
        <v>525.99</v>
      </c>
    </row>
    <row r="2731" spans="2:5" x14ac:dyDescent="0.3">
      <c r="B2731" t="s">
        <v>303</v>
      </c>
      <c r="C2731">
        <v>450</v>
      </c>
      <c r="D2731">
        <v>517.99</v>
      </c>
      <c r="E2731">
        <v>369.99</v>
      </c>
    </row>
    <row r="2732" spans="2:5" x14ac:dyDescent="0.3">
      <c r="B2732" t="s">
        <v>1820</v>
      </c>
      <c r="C2732">
        <v>119.9</v>
      </c>
      <c r="D2732">
        <v>168</v>
      </c>
      <c r="E2732">
        <v>89.99</v>
      </c>
    </row>
    <row r="2733" spans="2:5" x14ac:dyDescent="0.3">
      <c r="B2733" t="s">
        <v>278</v>
      </c>
      <c r="C2733">
        <v>800</v>
      </c>
      <c r="D2733">
        <v>1120</v>
      </c>
      <c r="E2733">
        <v>600.99</v>
      </c>
    </row>
    <row r="2734" spans="2:5" x14ac:dyDescent="0.3">
      <c r="B2734" t="s">
        <v>290</v>
      </c>
      <c r="C2734">
        <v>300</v>
      </c>
      <c r="D2734">
        <v>420</v>
      </c>
      <c r="E2734">
        <v>225.99</v>
      </c>
    </row>
    <row r="2735" spans="2:5" x14ac:dyDescent="0.3">
      <c r="B2735" t="s">
        <v>1823</v>
      </c>
      <c r="C2735">
        <v>159.9</v>
      </c>
      <c r="D2735">
        <v>224</v>
      </c>
      <c r="E2735">
        <v>119.99</v>
      </c>
    </row>
    <row r="2736" spans="2:5" x14ac:dyDescent="0.3">
      <c r="B2736" t="s">
        <v>1822</v>
      </c>
      <c r="C2736">
        <v>209.9</v>
      </c>
      <c r="D2736">
        <v>294</v>
      </c>
      <c r="E2736">
        <v>157.99</v>
      </c>
    </row>
    <row r="2737" spans="2:5" x14ac:dyDescent="0.3">
      <c r="B2737" t="s">
        <v>1624</v>
      </c>
      <c r="C2737">
        <v>280</v>
      </c>
      <c r="D2737">
        <v>392</v>
      </c>
      <c r="E2737">
        <v>210.99</v>
      </c>
    </row>
    <row r="2738" spans="2:5" x14ac:dyDescent="0.3">
      <c r="B2738" t="s">
        <v>3953</v>
      </c>
      <c r="C2738">
        <v>250</v>
      </c>
      <c r="D2738">
        <v>287.99</v>
      </c>
      <c r="E2738">
        <v>205.99</v>
      </c>
    </row>
    <row r="2739" spans="2:5" x14ac:dyDescent="0.3">
      <c r="B2739" t="s">
        <v>3935</v>
      </c>
      <c r="C2739">
        <v>400</v>
      </c>
      <c r="D2739">
        <v>560</v>
      </c>
      <c r="E2739">
        <v>300.99</v>
      </c>
    </row>
    <row r="2740" spans="2:5" x14ac:dyDescent="0.3">
      <c r="B2740" t="s">
        <v>1626</v>
      </c>
      <c r="C2740">
        <v>400</v>
      </c>
      <c r="D2740">
        <v>560</v>
      </c>
      <c r="E2740">
        <v>300.99</v>
      </c>
    </row>
    <row r="2741" spans="2:5" x14ac:dyDescent="0.3">
      <c r="B2741" t="s">
        <v>1628</v>
      </c>
      <c r="C2741">
        <v>250</v>
      </c>
      <c r="D2741">
        <v>287.99</v>
      </c>
      <c r="E2741">
        <v>205.99</v>
      </c>
    </row>
    <row r="2742" spans="2:5" x14ac:dyDescent="0.3">
      <c r="B2742" t="s">
        <v>3940</v>
      </c>
      <c r="C2742">
        <v>330</v>
      </c>
      <c r="D2742">
        <v>462</v>
      </c>
      <c r="E2742">
        <v>247.99</v>
      </c>
    </row>
    <row r="2743" spans="2:5" x14ac:dyDescent="0.3">
      <c r="B2743" t="s">
        <v>1649</v>
      </c>
      <c r="C2743">
        <v>280</v>
      </c>
      <c r="D2743">
        <v>392</v>
      </c>
      <c r="E2743">
        <v>210.99</v>
      </c>
    </row>
    <row r="2744" spans="2:5" x14ac:dyDescent="0.3">
      <c r="B2744" t="s">
        <v>1657</v>
      </c>
      <c r="C2744">
        <v>400</v>
      </c>
      <c r="D2744">
        <v>560</v>
      </c>
      <c r="E2744">
        <v>300.99</v>
      </c>
    </row>
    <row r="2745" spans="2:5" x14ac:dyDescent="0.3">
      <c r="B2745" t="s">
        <v>1658</v>
      </c>
      <c r="C2745">
        <v>450</v>
      </c>
      <c r="D2745">
        <v>630</v>
      </c>
      <c r="E2745">
        <v>337.99</v>
      </c>
    </row>
    <row r="2746" spans="2:5" x14ac:dyDescent="0.3">
      <c r="B2746" t="s">
        <v>1665</v>
      </c>
      <c r="C2746">
        <v>400</v>
      </c>
      <c r="D2746">
        <v>560</v>
      </c>
      <c r="E2746">
        <v>300.99</v>
      </c>
    </row>
    <row r="2747" spans="2:5" x14ac:dyDescent="0.3">
      <c r="B2747" t="s">
        <v>1678</v>
      </c>
      <c r="C2747">
        <v>220</v>
      </c>
      <c r="D2747">
        <v>308</v>
      </c>
      <c r="E2747">
        <v>165.99</v>
      </c>
    </row>
    <row r="2748" spans="2:5" x14ac:dyDescent="0.3">
      <c r="B2748" t="s">
        <v>1677</v>
      </c>
      <c r="C2748">
        <v>300</v>
      </c>
      <c r="D2748">
        <v>420</v>
      </c>
      <c r="E2748">
        <v>225.99</v>
      </c>
    </row>
    <row r="2749" spans="2:5" x14ac:dyDescent="0.3">
      <c r="B2749" t="s">
        <v>1686</v>
      </c>
      <c r="C2749">
        <v>400</v>
      </c>
      <c r="D2749">
        <v>560</v>
      </c>
      <c r="E2749">
        <v>300.99</v>
      </c>
    </row>
    <row r="2750" spans="2:5" x14ac:dyDescent="0.3">
      <c r="B2750" t="s">
        <v>1687</v>
      </c>
      <c r="C2750">
        <v>550</v>
      </c>
      <c r="D2750">
        <v>770</v>
      </c>
      <c r="E2750">
        <v>412.99</v>
      </c>
    </row>
    <row r="2751" spans="2:5" x14ac:dyDescent="0.3">
      <c r="B2751" t="s">
        <v>1685</v>
      </c>
      <c r="C2751">
        <v>350</v>
      </c>
      <c r="D2751">
        <v>490</v>
      </c>
      <c r="E2751">
        <v>262.99</v>
      </c>
    </row>
    <row r="2752" spans="2:5" x14ac:dyDescent="0.3">
      <c r="B2752" t="s">
        <v>1689</v>
      </c>
      <c r="C2752">
        <v>350</v>
      </c>
      <c r="D2752">
        <v>490</v>
      </c>
      <c r="E2752">
        <v>262.99</v>
      </c>
    </row>
    <row r="2753" spans="2:5" x14ac:dyDescent="0.3">
      <c r="B2753" t="s">
        <v>1703</v>
      </c>
      <c r="C2753">
        <v>350</v>
      </c>
      <c r="D2753">
        <v>490</v>
      </c>
      <c r="E2753">
        <v>262.99</v>
      </c>
    </row>
    <row r="2754" spans="2:5" x14ac:dyDescent="0.3">
      <c r="B2754" t="s">
        <v>1712</v>
      </c>
      <c r="C2754">
        <v>280</v>
      </c>
      <c r="D2754">
        <v>392</v>
      </c>
      <c r="E2754">
        <v>210.99</v>
      </c>
    </row>
    <row r="2755" spans="2:5" x14ac:dyDescent="0.3">
      <c r="B2755" t="s">
        <v>1714</v>
      </c>
      <c r="C2755">
        <v>280</v>
      </c>
      <c r="D2755">
        <v>392</v>
      </c>
      <c r="E2755">
        <v>210.99</v>
      </c>
    </row>
    <row r="2756" spans="2:5" x14ac:dyDescent="0.3">
      <c r="B2756" t="s">
        <v>1721</v>
      </c>
      <c r="C2756">
        <v>280</v>
      </c>
      <c r="D2756">
        <v>392</v>
      </c>
      <c r="E2756">
        <v>210.99</v>
      </c>
    </row>
    <row r="2757" spans="2:5" x14ac:dyDescent="0.3">
      <c r="B2757" t="s">
        <v>1720</v>
      </c>
      <c r="C2757">
        <v>400</v>
      </c>
      <c r="D2757">
        <v>560</v>
      </c>
      <c r="E2757">
        <v>300.99</v>
      </c>
    </row>
    <row r="2758" spans="2:5" x14ac:dyDescent="0.3">
      <c r="B2758" t="s">
        <v>3955</v>
      </c>
      <c r="C2758">
        <v>350</v>
      </c>
      <c r="D2758">
        <v>402.99</v>
      </c>
      <c r="E2758">
        <v>287.99</v>
      </c>
    </row>
    <row r="2759" spans="2:5" x14ac:dyDescent="0.3">
      <c r="B2759" t="s">
        <v>1733</v>
      </c>
      <c r="C2759">
        <v>330</v>
      </c>
      <c r="D2759">
        <v>462</v>
      </c>
      <c r="E2759">
        <v>247.99</v>
      </c>
    </row>
    <row r="2760" spans="2:5" x14ac:dyDescent="0.3">
      <c r="B2760" t="s">
        <v>1729</v>
      </c>
      <c r="C2760">
        <v>400</v>
      </c>
      <c r="D2760">
        <v>560</v>
      </c>
      <c r="E2760">
        <v>300.99</v>
      </c>
    </row>
    <row r="2761" spans="2:5" x14ac:dyDescent="0.3">
      <c r="B2761" t="s">
        <v>1732</v>
      </c>
      <c r="C2761">
        <v>750</v>
      </c>
      <c r="D2761">
        <v>1050</v>
      </c>
      <c r="E2761">
        <v>562.99</v>
      </c>
    </row>
    <row r="2762" spans="2:5" x14ac:dyDescent="0.3">
      <c r="B2762" t="s">
        <v>1739</v>
      </c>
      <c r="C2762">
        <v>350</v>
      </c>
      <c r="D2762">
        <v>490</v>
      </c>
      <c r="E2762">
        <v>262.99</v>
      </c>
    </row>
    <row r="2763" spans="2:5" x14ac:dyDescent="0.3">
      <c r="B2763" t="s">
        <v>1740</v>
      </c>
      <c r="C2763">
        <v>350</v>
      </c>
      <c r="D2763">
        <v>402.99</v>
      </c>
      <c r="E2763">
        <v>287.99</v>
      </c>
    </row>
    <row r="2764" spans="2:5" x14ac:dyDescent="0.3">
      <c r="B2764" t="s">
        <v>3964</v>
      </c>
      <c r="C2764">
        <v>250</v>
      </c>
      <c r="D2764">
        <v>287.99</v>
      </c>
      <c r="E2764">
        <v>205.99</v>
      </c>
    </row>
    <row r="2765" spans="2:5" x14ac:dyDescent="0.3">
      <c r="B2765" t="s">
        <v>550</v>
      </c>
      <c r="C2765">
        <v>300</v>
      </c>
      <c r="D2765">
        <v>420</v>
      </c>
      <c r="E2765">
        <v>225.99</v>
      </c>
    </row>
    <row r="2766" spans="2:5" x14ac:dyDescent="0.3">
      <c r="B2766" t="s">
        <v>2044</v>
      </c>
      <c r="C2766">
        <v>700</v>
      </c>
      <c r="D2766">
        <v>980</v>
      </c>
      <c r="E2766">
        <v>525.99</v>
      </c>
    </row>
    <row r="2767" spans="2:5" x14ac:dyDescent="0.3">
      <c r="B2767" t="s">
        <v>207</v>
      </c>
      <c r="C2767">
        <v>350</v>
      </c>
      <c r="D2767">
        <v>490</v>
      </c>
      <c r="E2767">
        <v>262.99</v>
      </c>
    </row>
    <row r="2768" spans="2:5" x14ac:dyDescent="0.3">
      <c r="B2768" t="s">
        <v>204</v>
      </c>
      <c r="C2768">
        <v>350</v>
      </c>
      <c r="D2768">
        <v>490</v>
      </c>
      <c r="E2768">
        <v>262.99</v>
      </c>
    </row>
    <row r="2769" spans="2:5" x14ac:dyDescent="0.3">
      <c r="B2769" t="s">
        <v>206</v>
      </c>
      <c r="C2769">
        <v>350</v>
      </c>
      <c r="D2769">
        <v>490</v>
      </c>
      <c r="E2769">
        <v>262.99</v>
      </c>
    </row>
    <row r="2770" spans="2:5" x14ac:dyDescent="0.3">
      <c r="B2770" t="s">
        <v>211</v>
      </c>
      <c r="C2770">
        <v>450</v>
      </c>
      <c r="D2770">
        <v>630</v>
      </c>
      <c r="E2770">
        <v>337.99</v>
      </c>
    </row>
    <row r="2771" spans="2:5" x14ac:dyDescent="0.3">
      <c r="B2771" t="s">
        <v>210</v>
      </c>
      <c r="C2771">
        <v>700</v>
      </c>
      <c r="D2771">
        <v>980</v>
      </c>
      <c r="E2771">
        <v>525.99</v>
      </c>
    </row>
    <row r="2772" spans="2:5" x14ac:dyDescent="0.3">
      <c r="B2772" t="s">
        <v>1836</v>
      </c>
      <c r="C2772">
        <v>300</v>
      </c>
      <c r="D2772">
        <v>420</v>
      </c>
      <c r="E2772">
        <v>225.99</v>
      </c>
    </row>
    <row r="2773" spans="2:5" x14ac:dyDescent="0.3">
      <c r="B2773" t="s">
        <v>215</v>
      </c>
      <c r="C2773">
        <v>350</v>
      </c>
      <c r="D2773">
        <v>490</v>
      </c>
      <c r="E2773">
        <v>262.99</v>
      </c>
    </row>
    <row r="2774" spans="2:5" x14ac:dyDescent="0.3">
      <c r="B2774" t="s">
        <v>1838</v>
      </c>
      <c r="C2774">
        <v>350</v>
      </c>
      <c r="D2774">
        <v>490</v>
      </c>
      <c r="E2774">
        <v>262.99</v>
      </c>
    </row>
    <row r="2775" spans="2:5" x14ac:dyDescent="0.3">
      <c r="B2775" t="s">
        <v>214</v>
      </c>
      <c r="C2775">
        <v>350</v>
      </c>
      <c r="D2775">
        <v>490</v>
      </c>
      <c r="E2775">
        <v>262.99</v>
      </c>
    </row>
    <row r="2776" spans="2:5" x14ac:dyDescent="0.3">
      <c r="B2776" t="s">
        <v>229</v>
      </c>
      <c r="C2776">
        <v>550</v>
      </c>
      <c r="D2776">
        <v>770</v>
      </c>
      <c r="E2776">
        <v>412.99</v>
      </c>
    </row>
    <row r="2777" spans="2:5" x14ac:dyDescent="0.3">
      <c r="B2777" t="s">
        <v>1948</v>
      </c>
      <c r="C2777">
        <v>350</v>
      </c>
      <c r="D2777">
        <v>490</v>
      </c>
      <c r="E2777">
        <v>262.99</v>
      </c>
    </row>
    <row r="2778" spans="2:5" x14ac:dyDescent="0.3">
      <c r="B2778" t="s">
        <v>181</v>
      </c>
      <c r="C2778">
        <v>800</v>
      </c>
      <c r="D2778">
        <v>1120</v>
      </c>
      <c r="E2778">
        <v>600.99</v>
      </c>
    </row>
    <row r="2779" spans="2:5" x14ac:dyDescent="0.3">
      <c r="B2779" t="s">
        <v>218</v>
      </c>
      <c r="C2779">
        <v>500</v>
      </c>
      <c r="D2779">
        <v>700</v>
      </c>
      <c r="E2779">
        <v>375.99</v>
      </c>
    </row>
    <row r="2780" spans="2:5" x14ac:dyDescent="0.3">
      <c r="B2780" t="s">
        <v>183</v>
      </c>
      <c r="C2780">
        <v>950</v>
      </c>
      <c r="D2780">
        <v>1330</v>
      </c>
      <c r="E2780">
        <v>712.99</v>
      </c>
    </row>
    <row r="2781" spans="2:5" x14ac:dyDescent="0.3">
      <c r="B2781" t="s">
        <v>184</v>
      </c>
      <c r="C2781">
        <v>850</v>
      </c>
      <c r="D2781">
        <v>1190</v>
      </c>
      <c r="E2781">
        <v>637.99</v>
      </c>
    </row>
    <row r="2782" spans="2:5" x14ac:dyDescent="0.3">
      <c r="B2782" t="s">
        <v>191</v>
      </c>
      <c r="C2782">
        <v>900</v>
      </c>
      <c r="D2782">
        <v>1260</v>
      </c>
      <c r="E2782">
        <v>675.99</v>
      </c>
    </row>
    <row r="2783" spans="2:5" x14ac:dyDescent="0.3">
      <c r="B2783" t="s">
        <v>221</v>
      </c>
      <c r="C2783">
        <v>300</v>
      </c>
      <c r="D2783">
        <v>420</v>
      </c>
      <c r="E2783">
        <v>225.99</v>
      </c>
    </row>
    <row r="2784" spans="2:5" x14ac:dyDescent="0.3">
      <c r="B2784" t="s">
        <v>223</v>
      </c>
      <c r="C2784">
        <v>350</v>
      </c>
      <c r="D2784">
        <v>490</v>
      </c>
      <c r="E2784">
        <v>262.99</v>
      </c>
    </row>
    <row r="2785" spans="2:5" x14ac:dyDescent="0.3">
      <c r="B2785" t="s">
        <v>224</v>
      </c>
      <c r="C2785">
        <v>300</v>
      </c>
      <c r="D2785">
        <v>420</v>
      </c>
      <c r="E2785">
        <v>225.99</v>
      </c>
    </row>
    <row r="2786" spans="2:5" x14ac:dyDescent="0.3">
      <c r="B2786" t="s">
        <v>220</v>
      </c>
      <c r="C2786">
        <v>250</v>
      </c>
      <c r="D2786">
        <v>350</v>
      </c>
      <c r="E2786">
        <v>187.99</v>
      </c>
    </row>
    <row r="2787" spans="2:5" x14ac:dyDescent="0.3">
      <c r="B2787" t="s">
        <v>193</v>
      </c>
      <c r="C2787">
        <v>350</v>
      </c>
      <c r="D2787">
        <v>490</v>
      </c>
      <c r="E2787">
        <v>262.99</v>
      </c>
    </row>
    <row r="2788" spans="2:5" x14ac:dyDescent="0.3">
      <c r="B2788" t="s">
        <v>226</v>
      </c>
      <c r="C2788">
        <v>400</v>
      </c>
      <c r="D2788">
        <v>560</v>
      </c>
      <c r="E2788">
        <v>300.99</v>
      </c>
    </row>
    <row r="2789" spans="2:5" x14ac:dyDescent="0.3">
      <c r="B2789" t="s">
        <v>230</v>
      </c>
      <c r="C2789">
        <v>600</v>
      </c>
      <c r="D2789">
        <v>840</v>
      </c>
      <c r="E2789">
        <v>450.99</v>
      </c>
    </row>
    <row r="2790" spans="2:5" x14ac:dyDescent="0.3">
      <c r="B2790" t="s">
        <v>1840</v>
      </c>
      <c r="C2790">
        <v>350</v>
      </c>
      <c r="D2790">
        <v>490</v>
      </c>
      <c r="E2790">
        <v>262.99</v>
      </c>
    </row>
    <row r="2791" spans="2:5" x14ac:dyDescent="0.3">
      <c r="B2791" t="s">
        <v>228</v>
      </c>
      <c r="C2791">
        <v>650</v>
      </c>
      <c r="D2791">
        <v>910</v>
      </c>
      <c r="E2791">
        <v>487.99</v>
      </c>
    </row>
    <row r="2792" spans="2:5" x14ac:dyDescent="0.3">
      <c r="B2792" t="s">
        <v>227</v>
      </c>
      <c r="C2792">
        <v>350</v>
      </c>
      <c r="D2792">
        <v>490</v>
      </c>
      <c r="E2792">
        <v>262.99</v>
      </c>
    </row>
    <row r="2793" spans="2:5" x14ac:dyDescent="0.3">
      <c r="B2793" t="s">
        <v>1842</v>
      </c>
      <c r="C2793">
        <v>550</v>
      </c>
      <c r="D2793">
        <v>770</v>
      </c>
      <c r="E2793">
        <v>412.99</v>
      </c>
    </row>
    <row r="2794" spans="2:5" x14ac:dyDescent="0.3">
      <c r="B2794" t="s">
        <v>231</v>
      </c>
      <c r="C2794">
        <v>400</v>
      </c>
      <c r="D2794">
        <v>560</v>
      </c>
      <c r="E2794">
        <v>300.99</v>
      </c>
    </row>
    <row r="2795" spans="2:5" x14ac:dyDescent="0.3">
      <c r="B2795" t="s">
        <v>558</v>
      </c>
      <c r="C2795">
        <v>350</v>
      </c>
      <c r="D2795">
        <v>490</v>
      </c>
      <c r="E2795">
        <v>262.99</v>
      </c>
    </row>
    <row r="2796" spans="2:5" x14ac:dyDescent="0.3">
      <c r="B2796" t="s">
        <v>1808</v>
      </c>
      <c r="C2796">
        <v>300</v>
      </c>
      <c r="D2796">
        <v>420</v>
      </c>
      <c r="E2796">
        <v>225.99</v>
      </c>
    </row>
    <row r="2797" spans="2:5" x14ac:dyDescent="0.3">
      <c r="B2797" t="s">
        <v>563</v>
      </c>
      <c r="C2797">
        <v>300</v>
      </c>
      <c r="D2797">
        <v>420</v>
      </c>
      <c r="E2797">
        <v>225.99</v>
      </c>
    </row>
    <row r="2798" spans="2:5" x14ac:dyDescent="0.3">
      <c r="B2798" t="s">
        <v>565</v>
      </c>
      <c r="C2798">
        <v>300</v>
      </c>
      <c r="D2798">
        <v>420</v>
      </c>
      <c r="E2798">
        <v>225.99</v>
      </c>
    </row>
    <row r="2799" spans="2:5" x14ac:dyDescent="0.3">
      <c r="B2799" t="s">
        <v>196</v>
      </c>
      <c r="C2799">
        <v>450</v>
      </c>
      <c r="D2799">
        <v>630</v>
      </c>
      <c r="E2799">
        <v>337.99</v>
      </c>
    </row>
    <row r="2800" spans="2:5" x14ac:dyDescent="0.3">
      <c r="B2800" t="s">
        <v>2004</v>
      </c>
      <c r="C2800">
        <v>300</v>
      </c>
      <c r="D2800">
        <v>420</v>
      </c>
      <c r="E2800">
        <v>225.99</v>
      </c>
    </row>
    <row r="2801" spans="2:5" x14ac:dyDescent="0.3">
      <c r="B2801" t="s">
        <v>249</v>
      </c>
      <c r="C2801">
        <v>400</v>
      </c>
      <c r="D2801">
        <v>560</v>
      </c>
      <c r="E2801">
        <v>300.99</v>
      </c>
    </row>
    <row r="2802" spans="2:5" x14ac:dyDescent="0.3">
      <c r="B2802" t="s">
        <v>248</v>
      </c>
      <c r="C2802">
        <v>200</v>
      </c>
      <c r="D2802">
        <v>280</v>
      </c>
      <c r="E2802">
        <v>150.99</v>
      </c>
    </row>
    <row r="2803" spans="2:5" x14ac:dyDescent="0.3">
      <c r="B2803" t="s">
        <v>1826</v>
      </c>
      <c r="C2803">
        <v>269.89999999999998</v>
      </c>
      <c r="D2803">
        <v>378</v>
      </c>
      <c r="E2803">
        <v>202.99</v>
      </c>
    </row>
    <row r="2804" spans="2:5" x14ac:dyDescent="0.3">
      <c r="B2804" t="s">
        <v>250</v>
      </c>
      <c r="C2804">
        <v>250</v>
      </c>
      <c r="D2804">
        <v>350</v>
      </c>
      <c r="E2804">
        <v>187.99</v>
      </c>
    </row>
    <row r="2805" spans="2:5" x14ac:dyDescent="0.3">
      <c r="B2805" t="s">
        <v>1845</v>
      </c>
      <c r="C2805">
        <v>300</v>
      </c>
      <c r="D2805">
        <v>420</v>
      </c>
      <c r="E2805">
        <v>225.99</v>
      </c>
    </row>
    <row r="2806" spans="2:5" x14ac:dyDescent="0.3">
      <c r="B2806" t="s">
        <v>257</v>
      </c>
      <c r="C2806">
        <v>450</v>
      </c>
      <c r="D2806">
        <v>630</v>
      </c>
      <c r="E2806">
        <v>337.99</v>
      </c>
    </row>
    <row r="2807" spans="2:5" x14ac:dyDescent="0.3">
      <c r="B2807" t="s">
        <v>258</v>
      </c>
      <c r="C2807">
        <v>700</v>
      </c>
      <c r="D2807">
        <v>980</v>
      </c>
      <c r="E2807">
        <v>525.99</v>
      </c>
    </row>
    <row r="2808" spans="2:5" x14ac:dyDescent="0.3">
      <c r="B2808" t="s">
        <v>1830</v>
      </c>
      <c r="C2808">
        <v>109.9</v>
      </c>
      <c r="D2808">
        <v>154</v>
      </c>
      <c r="E2808">
        <v>82.99</v>
      </c>
    </row>
    <row r="2809" spans="2:5" x14ac:dyDescent="0.3">
      <c r="B2809" t="s">
        <v>1828</v>
      </c>
      <c r="C2809">
        <v>389.9</v>
      </c>
      <c r="D2809">
        <v>546</v>
      </c>
      <c r="E2809">
        <v>292.99</v>
      </c>
    </row>
    <row r="2810" spans="2:5" x14ac:dyDescent="0.3">
      <c r="B2810" t="s">
        <v>267</v>
      </c>
      <c r="C2810">
        <v>450</v>
      </c>
      <c r="D2810">
        <v>630</v>
      </c>
      <c r="E2810">
        <v>337.99</v>
      </c>
    </row>
    <row r="2811" spans="2:5" x14ac:dyDescent="0.3">
      <c r="B2811" t="s">
        <v>282</v>
      </c>
      <c r="C2811">
        <v>250</v>
      </c>
      <c r="D2811">
        <v>350</v>
      </c>
      <c r="E2811">
        <v>187.99</v>
      </c>
    </row>
    <row r="2812" spans="2:5" x14ac:dyDescent="0.3">
      <c r="B2812" t="s">
        <v>283</v>
      </c>
      <c r="C2812">
        <v>250</v>
      </c>
      <c r="D2812">
        <v>350</v>
      </c>
      <c r="E2812">
        <v>187.99</v>
      </c>
    </row>
    <row r="2813" spans="2:5" x14ac:dyDescent="0.3">
      <c r="B2813" t="s">
        <v>274</v>
      </c>
      <c r="C2813">
        <v>500</v>
      </c>
      <c r="D2813">
        <v>700</v>
      </c>
      <c r="E2813">
        <v>375.99</v>
      </c>
    </row>
    <row r="2814" spans="2:5" x14ac:dyDescent="0.3">
      <c r="B2814" t="s">
        <v>291</v>
      </c>
      <c r="C2814">
        <v>250</v>
      </c>
      <c r="D2814">
        <v>350</v>
      </c>
      <c r="E2814">
        <v>187.99</v>
      </c>
    </row>
    <row r="2815" spans="2:5" x14ac:dyDescent="0.3">
      <c r="B2815" t="s">
        <v>975</v>
      </c>
      <c r="C2815">
        <v>250</v>
      </c>
      <c r="D2815">
        <v>350</v>
      </c>
      <c r="E2815">
        <v>187.99</v>
      </c>
    </row>
    <row r="2816" spans="2:5" x14ac:dyDescent="0.3">
      <c r="B2816" t="s">
        <v>958</v>
      </c>
      <c r="C2816">
        <v>200</v>
      </c>
      <c r="D2816">
        <v>280</v>
      </c>
      <c r="E2816">
        <v>150.99</v>
      </c>
    </row>
    <row r="2817" spans="2:5" x14ac:dyDescent="0.3">
      <c r="B2817" t="s">
        <v>1817</v>
      </c>
      <c r="C2817">
        <v>159.9</v>
      </c>
      <c r="D2817">
        <v>224</v>
      </c>
      <c r="E2817">
        <v>119.99</v>
      </c>
    </row>
    <row r="2818" spans="2:5" x14ac:dyDescent="0.3">
      <c r="B2818" t="s">
        <v>2047</v>
      </c>
      <c r="C2818">
        <v>250</v>
      </c>
      <c r="D2818">
        <v>287.99</v>
      </c>
      <c r="E2818">
        <v>205.99</v>
      </c>
    </row>
    <row r="2819" spans="2:5" x14ac:dyDescent="0.3">
      <c r="B2819" t="s">
        <v>2046</v>
      </c>
      <c r="C2819">
        <v>400</v>
      </c>
      <c r="D2819">
        <v>460.99</v>
      </c>
      <c r="E2819">
        <v>328.99</v>
      </c>
    </row>
    <row r="2820" spans="2:5" x14ac:dyDescent="0.3">
      <c r="B2820" t="s">
        <v>560</v>
      </c>
      <c r="C2820">
        <v>350</v>
      </c>
      <c r="D2820">
        <v>490</v>
      </c>
      <c r="E2820">
        <v>262.99</v>
      </c>
    </row>
    <row r="2821" spans="2:5" x14ac:dyDescent="0.3">
      <c r="B2821" t="s">
        <v>194</v>
      </c>
      <c r="C2821">
        <v>400</v>
      </c>
      <c r="D2821">
        <v>560</v>
      </c>
      <c r="E2821">
        <v>300.99</v>
      </c>
    </row>
    <row r="2822" spans="2:5" x14ac:dyDescent="0.3">
      <c r="B2822" t="s">
        <v>195</v>
      </c>
      <c r="C2822">
        <v>500</v>
      </c>
      <c r="D2822">
        <v>700</v>
      </c>
      <c r="E2822">
        <v>375.99</v>
      </c>
    </row>
    <row r="2823" spans="2:5" x14ac:dyDescent="0.3">
      <c r="B2823" t="s">
        <v>200</v>
      </c>
      <c r="C2823">
        <v>700</v>
      </c>
      <c r="D2823">
        <v>980</v>
      </c>
      <c r="E2823">
        <v>525.99</v>
      </c>
    </row>
    <row r="2824" spans="2:5" x14ac:dyDescent="0.3">
      <c r="B2824" t="s">
        <v>199</v>
      </c>
      <c r="C2824">
        <v>2000</v>
      </c>
      <c r="D2824">
        <v>2800</v>
      </c>
      <c r="E2824">
        <v>1500.99</v>
      </c>
    </row>
    <row r="2825" spans="2:5" x14ac:dyDescent="0.3">
      <c r="B2825" t="s">
        <v>201</v>
      </c>
      <c r="C2825">
        <v>700</v>
      </c>
      <c r="D2825">
        <v>980</v>
      </c>
      <c r="E2825">
        <v>525.99</v>
      </c>
    </row>
    <row r="2826" spans="2:5" x14ac:dyDescent="0.3">
      <c r="B2826" t="s">
        <v>198</v>
      </c>
      <c r="C2826">
        <v>500</v>
      </c>
      <c r="D2826">
        <v>700</v>
      </c>
      <c r="E2826">
        <v>375.99</v>
      </c>
    </row>
    <row r="2827" spans="2:5" x14ac:dyDescent="0.3">
      <c r="B2827" t="s">
        <v>197</v>
      </c>
      <c r="C2827">
        <v>450</v>
      </c>
      <c r="D2827">
        <v>630</v>
      </c>
      <c r="E2827">
        <v>337.99</v>
      </c>
    </row>
    <row r="2828" spans="2:5" x14ac:dyDescent="0.3">
      <c r="B2828" t="s">
        <v>208</v>
      </c>
      <c r="C2828">
        <v>400</v>
      </c>
      <c r="D2828">
        <v>560</v>
      </c>
      <c r="E2828">
        <v>300.99</v>
      </c>
    </row>
    <row r="2829" spans="2:5" x14ac:dyDescent="0.3">
      <c r="B2829" t="s">
        <v>203</v>
      </c>
      <c r="C2829">
        <v>550</v>
      </c>
      <c r="D2829">
        <v>770</v>
      </c>
      <c r="E2829">
        <v>412.99</v>
      </c>
    </row>
    <row r="2830" spans="2:5" x14ac:dyDescent="0.3">
      <c r="B2830" t="s">
        <v>259</v>
      </c>
      <c r="C2830">
        <v>250</v>
      </c>
      <c r="D2830">
        <v>287.99</v>
      </c>
      <c r="E2830">
        <v>205.99</v>
      </c>
    </row>
    <row r="2831" spans="2:5" x14ac:dyDescent="0.3">
      <c r="B2831" t="s">
        <v>260</v>
      </c>
      <c r="C2831">
        <v>300</v>
      </c>
      <c r="D2831">
        <v>420</v>
      </c>
      <c r="E2831">
        <v>225.99</v>
      </c>
    </row>
    <row r="2832" spans="2:5" x14ac:dyDescent="0.3">
      <c r="B2832" t="s">
        <v>1846</v>
      </c>
      <c r="C2832">
        <v>450</v>
      </c>
      <c r="D2832">
        <v>630</v>
      </c>
      <c r="E2832">
        <v>337.99</v>
      </c>
    </row>
    <row r="2833" spans="2:5" x14ac:dyDescent="0.3">
      <c r="B2833" t="s">
        <v>2003</v>
      </c>
      <c r="C2833">
        <v>400</v>
      </c>
      <c r="D2833">
        <v>560</v>
      </c>
      <c r="E2833">
        <v>300.99</v>
      </c>
    </row>
    <row r="2834" spans="2:5" x14ac:dyDescent="0.3">
      <c r="B2834" t="s">
        <v>562</v>
      </c>
      <c r="C2834">
        <v>350</v>
      </c>
      <c r="D2834">
        <v>490</v>
      </c>
      <c r="E2834">
        <v>262.99</v>
      </c>
    </row>
    <row r="2835" spans="2:5" x14ac:dyDescent="0.3">
      <c r="B2835" t="s">
        <v>564</v>
      </c>
      <c r="C2835">
        <v>350</v>
      </c>
      <c r="D2835">
        <v>490</v>
      </c>
      <c r="E2835">
        <v>262.99</v>
      </c>
    </row>
    <row r="2836" spans="2:5" x14ac:dyDescent="0.3">
      <c r="B2836" t="s">
        <v>235</v>
      </c>
      <c r="C2836">
        <v>400</v>
      </c>
      <c r="D2836">
        <v>560</v>
      </c>
      <c r="E2836">
        <v>300.99</v>
      </c>
    </row>
    <row r="2837" spans="2:5" x14ac:dyDescent="0.3">
      <c r="B2837" t="s">
        <v>234</v>
      </c>
      <c r="C2837">
        <v>350</v>
      </c>
      <c r="D2837">
        <v>490</v>
      </c>
      <c r="E2837">
        <v>262.99</v>
      </c>
    </row>
    <row r="2838" spans="2:5" x14ac:dyDescent="0.3">
      <c r="B2838" t="s">
        <v>2005</v>
      </c>
      <c r="C2838">
        <v>350</v>
      </c>
      <c r="D2838">
        <v>402.99</v>
      </c>
      <c r="E2838">
        <v>287.99</v>
      </c>
    </row>
    <row r="2839" spans="2:5" x14ac:dyDescent="0.3">
      <c r="B2839" t="s">
        <v>281</v>
      </c>
      <c r="C2839">
        <v>650</v>
      </c>
      <c r="D2839">
        <v>910</v>
      </c>
      <c r="E2839">
        <v>487.99</v>
      </c>
    </row>
    <row r="2840" spans="2:5" x14ac:dyDescent="0.3">
      <c r="B2840" t="s">
        <v>261</v>
      </c>
      <c r="C2840">
        <v>350</v>
      </c>
      <c r="D2840">
        <v>490</v>
      </c>
      <c r="E2840">
        <v>262.99</v>
      </c>
    </row>
    <row r="2841" spans="2:5" x14ac:dyDescent="0.3">
      <c r="B2841" t="s">
        <v>262</v>
      </c>
      <c r="C2841">
        <v>300</v>
      </c>
      <c r="D2841">
        <v>420</v>
      </c>
      <c r="E2841">
        <v>225.99</v>
      </c>
    </row>
    <row r="2842" spans="2:5" x14ac:dyDescent="0.3">
      <c r="B2842" t="s">
        <v>240</v>
      </c>
      <c r="C2842">
        <v>250</v>
      </c>
      <c r="D2842">
        <v>350</v>
      </c>
      <c r="E2842">
        <v>187.99</v>
      </c>
    </row>
    <row r="2843" spans="2:5" x14ac:dyDescent="0.3">
      <c r="B2843" t="s">
        <v>264</v>
      </c>
      <c r="C2843">
        <v>250</v>
      </c>
      <c r="D2843">
        <v>287.99</v>
      </c>
      <c r="E2843">
        <v>205.99</v>
      </c>
    </row>
    <row r="2844" spans="2:5" x14ac:dyDescent="0.3">
      <c r="B2844" t="s">
        <v>263</v>
      </c>
      <c r="C2844">
        <v>800</v>
      </c>
      <c r="D2844">
        <v>1120</v>
      </c>
      <c r="E2844">
        <v>600.99</v>
      </c>
    </row>
    <row r="2845" spans="2:5" x14ac:dyDescent="0.3">
      <c r="B2845" t="s">
        <v>265</v>
      </c>
      <c r="C2845">
        <v>450</v>
      </c>
      <c r="D2845">
        <v>630</v>
      </c>
      <c r="E2845">
        <v>337.99</v>
      </c>
    </row>
    <row r="2846" spans="2:5" x14ac:dyDescent="0.3">
      <c r="B2846" t="s">
        <v>266</v>
      </c>
      <c r="C2846">
        <v>300</v>
      </c>
      <c r="D2846">
        <v>420</v>
      </c>
      <c r="E2846">
        <v>225.99</v>
      </c>
    </row>
    <row r="2847" spans="2:5" x14ac:dyDescent="0.3">
      <c r="B2847" t="s">
        <v>270</v>
      </c>
      <c r="C2847">
        <v>450</v>
      </c>
      <c r="D2847">
        <v>630</v>
      </c>
      <c r="E2847">
        <v>337.99</v>
      </c>
    </row>
    <row r="2848" spans="2:5" x14ac:dyDescent="0.3">
      <c r="B2848" t="s">
        <v>269</v>
      </c>
      <c r="C2848">
        <v>450</v>
      </c>
      <c r="D2848">
        <v>630</v>
      </c>
      <c r="E2848">
        <v>337.99</v>
      </c>
    </row>
    <row r="2849" spans="2:5" x14ac:dyDescent="0.3">
      <c r="B2849" t="s">
        <v>268</v>
      </c>
      <c r="C2849">
        <v>450</v>
      </c>
      <c r="D2849">
        <v>630</v>
      </c>
      <c r="E2849">
        <v>337.99</v>
      </c>
    </row>
    <row r="2850" spans="2:5" x14ac:dyDescent="0.3">
      <c r="B2850" t="s">
        <v>271</v>
      </c>
      <c r="C2850">
        <v>150</v>
      </c>
      <c r="D2850">
        <v>210</v>
      </c>
      <c r="E2850">
        <v>112.99</v>
      </c>
    </row>
    <row r="2851" spans="2:5" x14ac:dyDescent="0.3">
      <c r="B2851" t="s">
        <v>275</v>
      </c>
      <c r="C2851">
        <v>250</v>
      </c>
      <c r="D2851">
        <v>350</v>
      </c>
      <c r="E2851">
        <v>187.99</v>
      </c>
    </row>
    <row r="2852" spans="2:5" x14ac:dyDescent="0.3">
      <c r="B2852" t="s">
        <v>284</v>
      </c>
      <c r="C2852">
        <v>250</v>
      </c>
      <c r="D2852">
        <v>350</v>
      </c>
      <c r="E2852">
        <v>187.99</v>
      </c>
    </row>
    <row r="2853" spans="2:5" x14ac:dyDescent="0.3">
      <c r="B2853" t="s">
        <v>273</v>
      </c>
      <c r="C2853">
        <v>450</v>
      </c>
      <c r="D2853">
        <v>630</v>
      </c>
      <c r="E2853">
        <v>337.99</v>
      </c>
    </row>
    <row r="2854" spans="2:5" x14ac:dyDescent="0.3">
      <c r="B2854" t="s">
        <v>276</v>
      </c>
      <c r="C2854">
        <v>450</v>
      </c>
      <c r="D2854">
        <v>630</v>
      </c>
      <c r="E2854">
        <v>337.99</v>
      </c>
    </row>
    <row r="2855" spans="2:5" x14ac:dyDescent="0.3">
      <c r="B2855" t="s">
        <v>1847</v>
      </c>
      <c r="C2855">
        <v>350</v>
      </c>
      <c r="D2855">
        <v>490</v>
      </c>
      <c r="E2855">
        <v>262.99</v>
      </c>
    </row>
    <row r="2856" spans="2:5" x14ac:dyDescent="0.3">
      <c r="B2856" t="s">
        <v>2006</v>
      </c>
      <c r="C2856">
        <v>350</v>
      </c>
      <c r="D2856">
        <v>402.99</v>
      </c>
      <c r="E2856">
        <v>287.99</v>
      </c>
    </row>
    <row r="2857" spans="2:5" x14ac:dyDescent="0.3">
      <c r="B2857" t="s">
        <v>277</v>
      </c>
      <c r="C2857">
        <v>1600</v>
      </c>
      <c r="D2857">
        <v>2240</v>
      </c>
      <c r="E2857">
        <v>1200.99</v>
      </c>
    </row>
    <row r="2858" spans="2:5" x14ac:dyDescent="0.3">
      <c r="B2858" t="s">
        <v>279</v>
      </c>
      <c r="C2858">
        <v>250</v>
      </c>
      <c r="D2858">
        <v>350</v>
      </c>
      <c r="E2858">
        <v>187.99</v>
      </c>
    </row>
    <row r="2859" spans="2:5" x14ac:dyDescent="0.3">
      <c r="B2859" t="s">
        <v>1848</v>
      </c>
      <c r="C2859">
        <v>550</v>
      </c>
      <c r="D2859">
        <v>770</v>
      </c>
      <c r="E2859">
        <v>412.99</v>
      </c>
    </row>
    <row r="2860" spans="2:5" x14ac:dyDescent="0.3">
      <c r="B2860" t="s">
        <v>280</v>
      </c>
      <c r="C2860">
        <v>250</v>
      </c>
      <c r="D2860">
        <v>350</v>
      </c>
      <c r="E2860">
        <v>187.99</v>
      </c>
    </row>
    <row r="2861" spans="2:5" x14ac:dyDescent="0.3">
      <c r="B2861" t="s">
        <v>586</v>
      </c>
      <c r="C2861">
        <v>400</v>
      </c>
      <c r="D2861">
        <v>560</v>
      </c>
      <c r="E2861">
        <v>300.99</v>
      </c>
    </row>
    <row r="2862" spans="2:5" x14ac:dyDescent="0.3">
      <c r="B2862" t="s">
        <v>1844</v>
      </c>
      <c r="C2862">
        <v>400</v>
      </c>
      <c r="D2862">
        <v>460.99</v>
      </c>
      <c r="E2862">
        <v>328.99</v>
      </c>
    </row>
    <row r="2863" spans="2:5" x14ac:dyDescent="0.3">
      <c r="B2863" t="s">
        <v>247</v>
      </c>
      <c r="C2863">
        <v>250</v>
      </c>
      <c r="D2863">
        <v>350</v>
      </c>
      <c r="E2863">
        <v>187.99</v>
      </c>
    </row>
    <row r="2864" spans="2:5" x14ac:dyDescent="0.3">
      <c r="B2864" t="s">
        <v>285</v>
      </c>
      <c r="C2864">
        <v>350</v>
      </c>
      <c r="D2864">
        <v>490</v>
      </c>
      <c r="E2864">
        <v>262.99</v>
      </c>
    </row>
    <row r="2865" spans="2:5" x14ac:dyDescent="0.3">
      <c r="B2865" t="s">
        <v>566</v>
      </c>
      <c r="C2865">
        <v>400</v>
      </c>
      <c r="D2865">
        <v>560</v>
      </c>
      <c r="E2865">
        <v>300.99</v>
      </c>
    </row>
    <row r="2866" spans="2:5" x14ac:dyDescent="0.3">
      <c r="B2866" t="s">
        <v>964</v>
      </c>
      <c r="C2866">
        <v>450</v>
      </c>
      <c r="D2866">
        <v>630</v>
      </c>
      <c r="E2866">
        <v>337.99</v>
      </c>
    </row>
    <row r="2867" spans="2:5" x14ac:dyDescent="0.3">
      <c r="B2867" t="s">
        <v>571</v>
      </c>
      <c r="C2867">
        <v>300</v>
      </c>
      <c r="D2867">
        <v>420</v>
      </c>
      <c r="E2867">
        <v>225.99</v>
      </c>
    </row>
    <row r="2868" spans="2:5" x14ac:dyDescent="0.3">
      <c r="B2868" t="s">
        <v>573</v>
      </c>
      <c r="C2868">
        <v>400</v>
      </c>
      <c r="D2868">
        <v>560</v>
      </c>
      <c r="E2868">
        <v>300.99</v>
      </c>
    </row>
    <row r="2869" spans="2:5" x14ac:dyDescent="0.3">
      <c r="B2869" t="s">
        <v>570</v>
      </c>
      <c r="C2869">
        <v>350</v>
      </c>
      <c r="D2869">
        <v>490</v>
      </c>
      <c r="E2869">
        <v>262.99</v>
      </c>
    </row>
    <row r="2870" spans="2:5" x14ac:dyDescent="0.3">
      <c r="B2870" t="s">
        <v>590</v>
      </c>
      <c r="C2870">
        <v>400</v>
      </c>
      <c r="D2870">
        <v>560</v>
      </c>
      <c r="E2870">
        <v>300.99</v>
      </c>
    </row>
    <row r="2871" spans="2:5" x14ac:dyDescent="0.3">
      <c r="B2871" t="s">
        <v>947</v>
      </c>
      <c r="C2871">
        <v>250</v>
      </c>
      <c r="D2871">
        <v>350</v>
      </c>
      <c r="E2871">
        <v>187.99</v>
      </c>
    </row>
    <row r="2872" spans="2:5" x14ac:dyDescent="0.3">
      <c r="B2872" t="s">
        <v>957</v>
      </c>
      <c r="C2872">
        <v>350</v>
      </c>
      <c r="D2872">
        <v>490</v>
      </c>
      <c r="E2872">
        <v>262.99</v>
      </c>
    </row>
    <row r="2873" spans="2:5" x14ac:dyDescent="0.3">
      <c r="B2873" t="s">
        <v>974</v>
      </c>
      <c r="C2873">
        <v>350</v>
      </c>
      <c r="D2873">
        <v>490</v>
      </c>
      <c r="E2873">
        <v>262.99</v>
      </c>
    </row>
    <row r="2874" spans="2:5" x14ac:dyDescent="0.3">
      <c r="B2874" t="s">
        <v>569</v>
      </c>
      <c r="C2874">
        <v>300</v>
      </c>
      <c r="D2874">
        <v>420</v>
      </c>
      <c r="E2874">
        <v>225.99</v>
      </c>
    </row>
    <row r="2875" spans="2:5" x14ac:dyDescent="0.3">
      <c r="B2875" t="s">
        <v>977</v>
      </c>
      <c r="C2875">
        <v>300</v>
      </c>
      <c r="D2875">
        <v>420</v>
      </c>
      <c r="E2875">
        <v>225.99</v>
      </c>
    </row>
    <row r="2876" spans="2:5" x14ac:dyDescent="0.3">
      <c r="B2876" t="s">
        <v>970</v>
      </c>
      <c r="C2876">
        <v>400</v>
      </c>
      <c r="D2876">
        <v>560</v>
      </c>
      <c r="E2876">
        <v>300.99</v>
      </c>
    </row>
    <row r="2877" spans="2:5" x14ac:dyDescent="0.3">
      <c r="B2877" t="s">
        <v>575</v>
      </c>
      <c r="C2877">
        <v>1600</v>
      </c>
      <c r="D2877">
        <v>2240</v>
      </c>
      <c r="E2877">
        <v>1200.99</v>
      </c>
    </row>
    <row r="2878" spans="2:5" x14ac:dyDescent="0.3">
      <c r="B2878" t="s">
        <v>576</v>
      </c>
      <c r="C2878">
        <v>250</v>
      </c>
      <c r="D2878">
        <v>350</v>
      </c>
      <c r="E2878">
        <v>187.99</v>
      </c>
    </row>
    <row r="2879" spans="2:5" x14ac:dyDescent="0.3">
      <c r="B2879" t="s">
        <v>577</v>
      </c>
      <c r="C2879">
        <v>550</v>
      </c>
      <c r="D2879">
        <v>770</v>
      </c>
      <c r="E2879">
        <v>412.99</v>
      </c>
    </row>
    <row r="2880" spans="2:5" x14ac:dyDescent="0.3">
      <c r="B2880" t="s">
        <v>567</v>
      </c>
      <c r="C2880">
        <v>250</v>
      </c>
      <c r="D2880">
        <v>350</v>
      </c>
      <c r="E2880">
        <v>187.99</v>
      </c>
    </row>
    <row r="2881" spans="2:5" x14ac:dyDescent="0.3">
      <c r="B2881" t="s">
        <v>696</v>
      </c>
      <c r="C2881">
        <v>250</v>
      </c>
      <c r="D2881">
        <v>350</v>
      </c>
      <c r="E2881">
        <v>187.99</v>
      </c>
    </row>
    <row r="2882" spans="2:5" x14ac:dyDescent="0.3">
      <c r="B2882" t="s">
        <v>2049</v>
      </c>
      <c r="C2882">
        <v>250</v>
      </c>
      <c r="D2882">
        <v>287.99</v>
      </c>
      <c r="E2882">
        <v>205.99</v>
      </c>
    </row>
    <row r="2883" spans="2:5" x14ac:dyDescent="0.3">
      <c r="B2883" t="s">
        <v>582</v>
      </c>
      <c r="C2883">
        <v>300</v>
      </c>
      <c r="D2883">
        <v>420</v>
      </c>
      <c r="E2883">
        <v>225.99</v>
      </c>
    </row>
    <row r="2884" spans="2:5" x14ac:dyDescent="0.3">
      <c r="B2884" t="s">
        <v>583</v>
      </c>
      <c r="C2884">
        <v>300</v>
      </c>
      <c r="D2884">
        <v>420</v>
      </c>
      <c r="E2884">
        <v>225.99</v>
      </c>
    </row>
    <row r="2885" spans="2:5" x14ac:dyDescent="0.3">
      <c r="B2885" t="s">
        <v>585</v>
      </c>
      <c r="C2885">
        <v>500</v>
      </c>
      <c r="D2885">
        <v>700</v>
      </c>
      <c r="E2885">
        <v>375.99</v>
      </c>
    </row>
    <row r="2886" spans="2:5" x14ac:dyDescent="0.3">
      <c r="B2886" t="s">
        <v>2051</v>
      </c>
      <c r="C2886">
        <v>200</v>
      </c>
      <c r="D2886">
        <v>230.99</v>
      </c>
      <c r="E2886">
        <v>164.99</v>
      </c>
    </row>
    <row r="2887" spans="2:5" x14ac:dyDescent="0.3">
      <c r="B2887" t="s">
        <v>603</v>
      </c>
      <c r="C2887">
        <v>250</v>
      </c>
      <c r="D2887">
        <v>350</v>
      </c>
      <c r="E2887">
        <v>187.99</v>
      </c>
    </row>
    <row r="2888" spans="2:5" x14ac:dyDescent="0.3">
      <c r="B2888" t="s">
        <v>579</v>
      </c>
      <c r="C2888">
        <v>200</v>
      </c>
      <c r="D2888">
        <v>280</v>
      </c>
      <c r="E2888">
        <v>150.99</v>
      </c>
    </row>
    <row r="2889" spans="2:5" x14ac:dyDescent="0.3">
      <c r="B2889" t="s">
        <v>580</v>
      </c>
      <c r="C2889">
        <v>400</v>
      </c>
      <c r="D2889">
        <v>460.99</v>
      </c>
      <c r="E2889">
        <v>328.99</v>
      </c>
    </row>
    <row r="2890" spans="2:5" x14ac:dyDescent="0.3">
      <c r="B2890" t="s">
        <v>2050</v>
      </c>
      <c r="C2890">
        <v>300</v>
      </c>
      <c r="D2890">
        <v>345.99</v>
      </c>
      <c r="E2890">
        <v>246.99</v>
      </c>
    </row>
    <row r="2891" spans="2:5" x14ac:dyDescent="0.3">
      <c r="B2891" t="s">
        <v>2065</v>
      </c>
      <c r="C2891">
        <v>300</v>
      </c>
      <c r="D2891">
        <v>345.99</v>
      </c>
      <c r="E2891">
        <v>246.99</v>
      </c>
    </row>
    <row r="2892" spans="2:5" x14ac:dyDescent="0.3">
      <c r="B2892" t="s">
        <v>584</v>
      </c>
      <c r="C2892">
        <v>400</v>
      </c>
      <c r="D2892">
        <v>560</v>
      </c>
      <c r="E2892">
        <v>300.99</v>
      </c>
    </row>
    <row r="2893" spans="2:5" x14ac:dyDescent="0.3">
      <c r="B2893" t="s">
        <v>695</v>
      </c>
      <c r="C2893">
        <v>300</v>
      </c>
      <c r="D2893">
        <v>420</v>
      </c>
      <c r="E2893">
        <v>225.99</v>
      </c>
    </row>
    <row r="2894" spans="2:5" x14ac:dyDescent="0.3">
      <c r="B2894" t="s">
        <v>587</v>
      </c>
      <c r="C2894">
        <v>300</v>
      </c>
      <c r="D2894">
        <v>420</v>
      </c>
      <c r="E2894">
        <v>225.99</v>
      </c>
    </row>
    <row r="2895" spans="2:5" x14ac:dyDescent="0.3">
      <c r="B2895" t="s">
        <v>588</v>
      </c>
      <c r="C2895">
        <v>450</v>
      </c>
      <c r="D2895">
        <v>517.99</v>
      </c>
      <c r="E2895">
        <v>369.99</v>
      </c>
    </row>
    <row r="2896" spans="2:5" x14ac:dyDescent="0.3">
      <c r="B2896" t="s">
        <v>572</v>
      </c>
      <c r="C2896">
        <v>300</v>
      </c>
      <c r="D2896">
        <v>420</v>
      </c>
      <c r="E2896">
        <v>225.99</v>
      </c>
    </row>
    <row r="2897" spans="2:5" x14ac:dyDescent="0.3">
      <c r="B2897" t="s">
        <v>2053</v>
      </c>
      <c r="C2897">
        <v>300</v>
      </c>
      <c r="D2897">
        <v>345.99</v>
      </c>
      <c r="E2897">
        <v>246.99</v>
      </c>
    </row>
    <row r="2898" spans="2:5" x14ac:dyDescent="0.3">
      <c r="B2898" t="s">
        <v>767</v>
      </c>
      <c r="C2898">
        <v>300</v>
      </c>
      <c r="D2898">
        <v>420</v>
      </c>
      <c r="E2898">
        <v>225.99</v>
      </c>
    </row>
    <row r="2899" spans="2:5" x14ac:dyDescent="0.3">
      <c r="B2899" t="s">
        <v>1083</v>
      </c>
      <c r="C2899">
        <v>550</v>
      </c>
      <c r="D2899">
        <v>770</v>
      </c>
      <c r="E2899">
        <v>412.99</v>
      </c>
    </row>
    <row r="2900" spans="2:5" x14ac:dyDescent="0.3">
      <c r="B2900" t="s">
        <v>2361</v>
      </c>
      <c r="C2900">
        <v>550</v>
      </c>
      <c r="D2900">
        <v>770</v>
      </c>
      <c r="E2900">
        <v>412.99</v>
      </c>
    </row>
    <row r="2901" spans="2:5" x14ac:dyDescent="0.3">
      <c r="B2901" t="s">
        <v>3708</v>
      </c>
      <c r="C2901">
        <v>980</v>
      </c>
      <c r="D2901">
        <v>1127.99</v>
      </c>
      <c r="E2901">
        <v>803.99</v>
      </c>
    </row>
    <row r="2902" spans="2:5" x14ac:dyDescent="0.3">
      <c r="B2902" t="s">
        <v>2372</v>
      </c>
      <c r="C2902">
        <v>220</v>
      </c>
      <c r="D2902">
        <v>308</v>
      </c>
      <c r="E2902">
        <v>165.99</v>
      </c>
    </row>
    <row r="2903" spans="2:5" x14ac:dyDescent="0.3">
      <c r="B2903" t="s">
        <v>1110</v>
      </c>
      <c r="C2903">
        <v>350</v>
      </c>
      <c r="D2903">
        <v>490</v>
      </c>
      <c r="E2903">
        <v>262.99</v>
      </c>
    </row>
    <row r="2904" spans="2:5" x14ac:dyDescent="0.3">
      <c r="B2904" t="s">
        <v>1116</v>
      </c>
      <c r="C2904">
        <v>400</v>
      </c>
      <c r="D2904">
        <v>560</v>
      </c>
      <c r="E2904">
        <v>300.99</v>
      </c>
    </row>
    <row r="2905" spans="2:5" x14ac:dyDescent="0.3">
      <c r="B2905" t="s">
        <v>2409</v>
      </c>
      <c r="C2905">
        <v>400</v>
      </c>
      <c r="D2905">
        <v>560</v>
      </c>
      <c r="E2905">
        <v>300.99</v>
      </c>
    </row>
    <row r="2906" spans="2:5" x14ac:dyDescent="0.3">
      <c r="B2906" t="s">
        <v>1153</v>
      </c>
      <c r="C2906">
        <v>430</v>
      </c>
      <c r="D2906">
        <v>602</v>
      </c>
      <c r="E2906">
        <v>322.99</v>
      </c>
    </row>
    <row r="2907" spans="2:5" x14ac:dyDescent="0.3">
      <c r="B2907" t="s">
        <v>2441</v>
      </c>
      <c r="C2907">
        <v>300</v>
      </c>
      <c r="D2907">
        <v>420</v>
      </c>
      <c r="E2907">
        <v>225.99</v>
      </c>
    </row>
    <row r="2908" spans="2:5" x14ac:dyDescent="0.3">
      <c r="B2908" t="s">
        <v>130</v>
      </c>
      <c r="C2908">
        <v>220</v>
      </c>
      <c r="D2908">
        <v>308</v>
      </c>
      <c r="E2908">
        <v>165.99</v>
      </c>
    </row>
    <row r="2909" spans="2:5" x14ac:dyDescent="0.3">
      <c r="B2909" t="s">
        <v>138</v>
      </c>
      <c r="C2909">
        <v>250</v>
      </c>
      <c r="D2909">
        <v>350</v>
      </c>
      <c r="E2909">
        <v>187.99</v>
      </c>
    </row>
    <row r="2910" spans="2:5" x14ac:dyDescent="0.3">
      <c r="B2910" t="s">
        <v>2473</v>
      </c>
      <c r="C2910">
        <v>250</v>
      </c>
      <c r="D2910">
        <v>350</v>
      </c>
      <c r="E2910">
        <v>187.99</v>
      </c>
    </row>
    <row r="2911" spans="2:5" x14ac:dyDescent="0.3">
      <c r="B2911" t="s">
        <v>1209</v>
      </c>
      <c r="C2911">
        <v>220</v>
      </c>
      <c r="D2911">
        <v>308</v>
      </c>
      <c r="E2911">
        <v>165.99</v>
      </c>
    </row>
    <row r="2912" spans="2:5" x14ac:dyDescent="0.3">
      <c r="B2912" t="s">
        <v>2506</v>
      </c>
      <c r="C2912">
        <v>220</v>
      </c>
      <c r="D2912">
        <v>308</v>
      </c>
      <c r="E2912">
        <v>165.99</v>
      </c>
    </row>
    <row r="2913" spans="2:5" x14ac:dyDescent="0.3">
      <c r="B2913" t="s">
        <v>3679</v>
      </c>
      <c r="C2913">
        <v>980</v>
      </c>
      <c r="D2913">
        <v>1127.99</v>
      </c>
      <c r="E2913">
        <v>803.99</v>
      </c>
    </row>
    <row r="2914" spans="2:5" x14ac:dyDescent="0.3">
      <c r="B2914" t="s">
        <v>3713</v>
      </c>
      <c r="C2914">
        <v>1480</v>
      </c>
      <c r="D2914">
        <v>1702.99</v>
      </c>
      <c r="E2914">
        <v>1213.99</v>
      </c>
    </row>
    <row r="2915" spans="2:5" x14ac:dyDescent="0.3">
      <c r="B2915" t="s">
        <v>3721</v>
      </c>
      <c r="C2915">
        <v>980</v>
      </c>
      <c r="D2915">
        <v>1127.99</v>
      </c>
      <c r="E2915">
        <v>803.99</v>
      </c>
    </row>
    <row r="2916" spans="2:5" x14ac:dyDescent="0.3">
      <c r="B2916" t="s">
        <v>3734</v>
      </c>
      <c r="C2916">
        <v>980</v>
      </c>
      <c r="D2916">
        <v>1127.99</v>
      </c>
      <c r="E2916">
        <v>803.99</v>
      </c>
    </row>
    <row r="2917" spans="2:5" x14ac:dyDescent="0.3">
      <c r="B2917" t="s">
        <v>3779</v>
      </c>
      <c r="C2917">
        <v>980</v>
      </c>
      <c r="D2917">
        <v>1127.99</v>
      </c>
      <c r="E2917">
        <v>803.99</v>
      </c>
    </row>
    <row r="2918" spans="2:5" x14ac:dyDescent="0.3">
      <c r="B2918" t="s">
        <v>2373</v>
      </c>
      <c r="C2918">
        <v>400</v>
      </c>
      <c r="D2918">
        <v>560</v>
      </c>
      <c r="E2918">
        <v>300.99</v>
      </c>
    </row>
    <row r="2919" spans="2:5" x14ac:dyDescent="0.3">
      <c r="B2919" t="s">
        <v>2383</v>
      </c>
      <c r="C2919">
        <v>700</v>
      </c>
      <c r="D2919">
        <v>980</v>
      </c>
      <c r="E2919">
        <v>525.99</v>
      </c>
    </row>
    <row r="2920" spans="2:5" x14ac:dyDescent="0.3">
      <c r="B2920" t="s">
        <v>1130</v>
      </c>
      <c r="C2920">
        <v>330</v>
      </c>
      <c r="D2920">
        <v>462</v>
      </c>
      <c r="E2920">
        <v>247.99</v>
      </c>
    </row>
    <row r="2921" spans="2:5" x14ac:dyDescent="0.3">
      <c r="B2921" t="s">
        <v>1133</v>
      </c>
      <c r="C2921">
        <v>350</v>
      </c>
      <c r="D2921">
        <v>490</v>
      </c>
      <c r="E2921">
        <v>262.99</v>
      </c>
    </row>
    <row r="2922" spans="2:5" x14ac:dyDescent="0.3">
      <c r="B2922" t="s">
        <v>3696</v>
      </c>
      <c r="C2922">
        <v>980</v>
      </c>
      <c r="D2922">
        <v>1127.99</v>
      </c>
      <c r="E2922">
        <v>803.99</v>
      </c>
    </row>
    <row r="2923" spans="2:5" x14ac:dyDescent="0.3">
      <c r="B2923" t="s">
        <v>3738</v>
      </c>
      <c r="C2923">
        <v>980</v>
      </c>
      <c r="D2923">
        <v>1127.99</v>
      </c>
      <c r="E2923">
        <v>803.99</v>
      </c>
    </row>
    <row r="2924" spans="2:5" x14ac:dyDescent="0.3">
      <c r="B2924" t="s">
        <v>1108</v>
      </c>
      <c r="C2924">
        <v>450</v>
      </c>
      <c r="D2924">
        <v>630</v>
      </c>
      <c r="E2924">
        <v>337.99</v>
      </c>
    </row>
    <row r="2925" spans="2:5" x14ac:dyDescent="0.3">
      <c r="B2925" t="s">
        <v>2391</v>
      </c>
      <c r="C2925">
        <v>300</v>
      </c>
      <c r="D2925">
        <v>420</v>
      </c>
      <c r="E2925">
        <v>225.99</v>
      </c>
    </row>
    <row r="2926" spans="2:5" x14ac:dyDescent="0.3">
      <c r="B2926" t="s">
        <v>2426</v>
      </c>
      <c r="C2926">
        <v>300</v>
      </c>
      <c r="D2926">
        <v>420</v>
      </c>
      <c r="E2926">
        <v>225.99</v>
      </c>
    </row>
    <row r="2927" spans="2:5" x14ac:dyDescent="0.3">
      <c r="B2927" t="s">
        <v>2536</v>
      </c>
      <c r="C2927">
        <v>350</v>
      </c>
      <c r="D2927">
        <v>490</v>
      </c>
      <c r="E2927">
        <v>262.99</v>
      </c>
    </row>
    <row r="2928" spans="2:5" x14ac:dyDescent="0.3">
      <c r="B2928" t="s">
        <v>1136</v>
      </c>
      <c r="C2928">
        <v>330</v>
      </c>
      <c r="D2928">
        <v>462</v>
      </c>
      <c r="E2928">
        <v>247.99</v>
      </c>
    </row>
    <row r="2929" spans="2:5" x14ac:dyDescent="0.3">
      <c r="B2929" t="s">
        <v>2448</v>
      </c>
      <c r="C2929">
        <v>430</v>
      </c>
      <c r="D2929">
        <v>602</v>
      </c>
      <c r="E2929">
        <v>322.99</v>
      </c>
    </row>
    <row r="2930" spans="2:5" x14ac:dyDescent="0.3">
      <c r="B2930" t="s">
        <v>1237</v>
      </c>
      <c r="C2930">
        <v>200</v>
      </c>
      <c r="D2930">
        <v>280</v>
      </c>
      <c r="E2930">
        <v>150.99</v>
      </c>
    </row>
    <row r="2931" spans="2:5" x14ac:dyDescent="0.3">
      <c r="B2931" t="s">
        <v>134</v>
      </c>
      <c r="C2931">
        <v>250</v>
      </c>
      <c r="D2931">
        <v>350</v>
      </c>
      <c r="E2931">
        <v>187.99</v>
      </c>
    </row>
    <row r="2932" spans="2:5" x14ac:dyDescent="0.3">
      <c r="B2932" t="s">
        <v>1975</v>
      </c>
      <c r="C2932">
        <v>250</v>
      </c>
      <c r="D2932">
        <v>350</v>
      </c>
      <c r="E2932">
        <v>187.99</v>
      </c>
    </row>
    <row r="2933" spans="2:5" x14ac:dyDescent="0.3">
      <c r="B2933" t="s">
        <v>2476</v>
      </c>
      <c r="C2933">
        <v>250</v>
      </c>
      <c r="D2933">
        <v>350</v>
      </c>
      <c r="E2933">
        <v>187.99</v>
      </c>
    </row>
    <row r="2934" spans="2:5" x14ac:dyDescent="0.3">
      <c r="B2934" t="s">
        <v>3494</v>
      </c>
      <c r="C2934">
        <v>980</v>
      </c>
      <c r="D2934">
        <v>1127.99</v>
      </c>
      <c r="E2934">
        <v>803.99</v>
      </c>
    </row>
    <row r="2935" spans="2:5" x14ac:dyDescent="0.3">
      <c r="B2935" t="s">
        <v>2576</v>
      </c>
      <c r="C2935">
        <v>450</v>
      </c>
      <c r="D2935">
        <v>630</v>
      </c>
      <c r="E2935">
        <v>337.99</v>
      </c>
    </row>
    <row r="2936" spans="2:5" x14ac:dyDescent="0.3">
      <c r="B2936" t="s">
        <v>1043</v>
      </c>
      <c r="C2936">
        <v>330</v>
      </c>
      <c r="D2936">
        <v>462</v>
      </c>
      <c r="E2936">
        <v>247.99</v>
      </c>
    </row>
    <row r="2937" spans="2:5" x14ac:dyDescent="0.3">
      <c r="B2937" t="s">
        <v>2291</v>
      </c>
      <c r="C2937">
        <v>330</v>
      </c>
      <c r="D2937">
        <v>462</v>
      </c>
      <c r="E2937">
        <v>247.99</v>
      </c>
    </row>
    <row r="2938" spans="2:5" x14ac:dyDescent="0.3">
      <c r="B2938" t="s">
        <v>2304</v>
      </c>
      <c r="C2938">
        <v>330</v>
      </c>
      <c r="D2938">
        <v>462</v>
      </c>
      <c r="E2938">
        <v>247.99</v>
      </c>
    </row>
    <row r="2939" spans="2:5" x14ac:dyDescent="0.3">
      <c r="B2939" t="s">
        <v>1192</v>
      </c>
      <c r="C2939">
        <v>220</v>
      </c>
      <c r="D2939">
        <v>308</v>
      </c>
      <c r="E2939">
        <v>165.99</v>
      </c>
    </row>
    <row r="2940" spans="2:5" x14ac:dyDescent="0.3">
      <c r="B2940" t="s">
        <v>2501</v>
      </c>
      <c r="C2940">
        <v>220</v>
      </c>
      <c r="D2940">
        <v>308</v>
      </c>
      <c r="E2940">
        <v>165.99</v>
      </c>
    </row>
    <row r="2941" spans="2:5" x14ac:dyDescent="0.3">
      <c r="B2941" t="s">
        <v>2516</v>
      </c>
      <c r="C2941">
        <v>220</v>
      </c>
      <c r="D2941">
        <v>308</v>
      </c>
      <c r="E2941">
        <v>165.99</v>
      </c>
    </row>
    <row r="2942" spans="2:5" x14ac:dyDescent="0.3">
      <c r="B2942" t="s">
        <v>1249</v>
      </c>
      <c r="C2942">
        <v>220</v>
      </c>
      <c r="D2942">
        <v>308</v>
      </c>
      <c r="E2942">
        <v>165.99</v>
      </c>
    </row>
    <row r="2943" spans="2:5" x14ac:dyDescent="0.3">
      <c r="B2943" t="s">
        <v>121</v>
      </c>
      <c r="C2943">
        <v>220</v>
      </c>
      <c r="D2943">
        <v>308</v>
      </c>
      <c r="E2943">
        <v>165.99</v>
      </c>
    </row>
    <row r="2944" spans="2:5" x14ac:dyDescent="0.3">
      <c r="B2944" t="s">
        <v>1202</v>
      </c>
      <c r="C2944">
        <v>220</v>
      </c>
      <c r="D2944">
        <v>308</v>
      </c>
      <c r="E2944">
        <v>165.99</v>
      </c>
    </row>
    <row r="2945" spans="2:5" x14ac:dyDescent="0.3">
      <c r="B2945" t="s">
        <v>1211</v>
      </c>
      <c r="C2945">
        <v>220</v>
      </c>
      <c r="D2945">
        <v>308</v>
      </c>
      <c r="E2945">
        <v>165.99</v>
      </c>
    </row>
    <row r="2946" spans="2:5" x14ac:dyDescent="0.3">
      <c r="B2946" t="s">
        <v>2518</v>
      </c>
      <c r="C2946">
        <v>200</v>
      </c>
      <c r="D2946">
        <v>280</v>
      </c>
      <c r="E2946">
        <v>150.99</v>
      </c>
    </row>
    <row r="2947" spans="2:5" x14ac:dyDescent="0.3">
      <c r="B2947" t="s">
        <v>1226</v>
      </c>
      <c r="C2947">
        <v>350</v>
      </c>
      <c r="D2947">
        <v>490</v>
      </c>
      <c r="E2947">
        <v>262.99</v>
      </c>
    </row>
    <row r="2948" spans="2:5" x14ac:dyDescent="0.3">
      <c r="B2948" t="s">
        <v>3246</v>
      </c>
      <c r="C2948">
        <v>980</v>
      </c>
      <c r="D2948">
        <v>1127.99</v>
      </c>
      <c r="E2948">
        <v>803.99</v>
      </c>
    </row>
    <row r="2949" spans="2:5" x14ac:dyDescent="0.3">
      <c r="B2949" t="s">
        <v>3578</v>
      </c>
      <c r="C2949">
        <v>980</v>
      </c>
      <c r="D2949">
        <v>1127.99</v>
      </c>
      <c r="E2949">
        <v>803.99</v>
      </c>
    </row>
    <row r="2950" spans="2:5" x14ac:dyDescent="0.3">
      <c r="B2950" t="s">
        <v>2657</v>
      </c>
      <c r="C2950">
        <v>450</v>
      </c>
      <c r="D2950">
        <v>630</v>
      </c>
      <c r="E2950">
        <v>337.99</v>
      </c>
    </row>
    <row r="2951" spans="2:5" x14ac:dyDescent="0.3">
      <c r="B2951" t="s">
        <v>1965</v>
      </c>
      <c r="C2951">
        <v>250</v>
      </c>
      <c r="D2951">
        <v>350</v>
      </c>
      <c r="E2951">
        <v>187.99</v>
      </c>
    </row>
    <row r="2952" spans="2:5" x14ac:dyDescent="0.3">
      <c r="B2952" t="s">
        <v>2416</v>
      </c>
      <c r="C2952">
        <v>400</v>
      </c>
      <c r="D2952">
        <v>560</v>
      </c>
      <c r="E2952">
        <v>300.99</v>
      </c>
    </row>
    <row r="2953" spans="2:5" x14ac:dyDescent="0.3">
      <c r="B2953" t="s">
        <v>3091</v>
      </c>
      <c r="C2953">
        <v>980</v>
      </c>
      <c r="D2953">
        <v>1127.99</v>
      </c>
      <c r="E2953">
        <v>803.99</v>
      </c>
    </row>
    <row r="2954" spans="2:5" x14ac:dyDescent="0.3">
      <c r="B2954" t="s">
        <v>2840</v>
      </c>
      <c r="C2954">
        <v>2480</v>
      </c>
      <c r="D2954">
        <v>2852.99</v>
      </c>
      <c r="E2954">
        <v>2033.99</v>
      </c>
    </row>
    <row r="2955" spans="2:5" x14ac:dyDescent="0.3">
      <c r="B2955" t="s">
        <v>2953</v>
      </c>
      <c r="C2955">
        <v>980</v>
      </c>
      <c r="D2955">
        <v>1127.99</v>
      </c>
      <c r="E2955">
        <v>803.99</v>
      </c>
    </row>
    <row r="2956" spans="2:5" x14ac:dyDescent="0.3">
      <c r="B2956" t="s">
        <v>2916</v>
      </c>
      <c r="C2956">
        <v>980</v>
      </c>
      <c r="D2956">
        <v>1127.99</v>
      </c>
      <c r="E2956">
        <v>803.99</v>
      </c>
    </row>
    <row r="2957" spans="2:5" x14ac:dyDescent="0.3">
      <c r="B2957" t="s">
        <v>1087</v>
      </c>
      <c r="C2957">
        <v>400</v>
      </c>
      <c r="D2957">
        <v>560</v>
      </c>
      <c r="E2957">
        <v>300.99</v>
      </c>
    </row>
    <row r="2958" spans="2:5" x14ac:dyDescent="0.3">
      <c r="B2958" t="s">
        <v>1321</v>
      </c>
      <c r="C2958">
        <v>500</v>
      </c>
      <c r="D2958">
        <v>700</v>
      </c>
      <c r="E2958">
        <v>375.99</v>
      </c>
    </row>
    <row r="2959" spans="2:5" x14ac:dyDescent="0.3">
      <c r="B2959" t="s">
        <v>2517</v>
      </c>
      <c r="C2959">
        <v>220</v>
      </c>
      <c r="D2959">
        <v>308</v>
      </c>
      <c r="E2959">
        <v>165.99</v>
      </c>
    </row>
    <row r="2960" spans="2:5" x14ac:dyDescent="0.3">
      <c r="B2960" t="s">
        <v>1040</v>
      </c>
      <c r="C2960">
        <v>250</v>
      </c>
      <c r="D2960">
        <v>350</v>
      </c>
      <c r="E2960">
        <v>187.99</v>
      </c>
    </row>
    <row r="2961" spans="2:5" x14ac:dyDescent="0.3">
      <c r="B2961" t="s">
        <v>2547</v>
      </c>
      <c r="C2961">
        <v>430</v>
      </c>
      <c r="D2961">
        <v>602</v>
      </c>
      <c r="E2961">
        <v>322.99</v>
      </c>
    </row>
    <row r="2962" spans="2:5" x14ac:dyDescent="0.3">
      <c r="B2962" t="s">
        <v>1280</v>
      </c>
      <c r="C2962">
        <v>300</v>
      </c>
      <c r="D2962">
        <v>420</v>
      </c>
      <c r="E2962">
        <v>225.99</v>
      </c>
    </row>
    <row r="2963" spans="2:5" x14ac:dyDescent="0.3">
      <c r="B2963" t="s">
        <v>3525</v>
      </c>
      <c r="C2963">
        <v>2480</v>
      </c>
      <c r="D2963">
        <v>2852.99</v>
      </c>
      <c r="E2963">
        <v>2033.99</v>
      </c>
    </row>
    <row r="2964" spans="2:5" x14ac:dyDescent="0.3">
      <c r="B2964" t="s">
        <v>3893</v>
      </c>
      <c r="C2964">
        <v>980</v>
      </c>
      <c r="D2964">
        <v>1127.99</v>
      </c>
      <c r="E2964">
        <v>803.99</v>
      </c>
    </row>
    <row r="2965" spans="2:5" x14ac:dyDescent="0.3">
      <c r="B2965" t="s">
        <v>2694</v>
      </c>
      <c r="C2965">
        <v>350</v>
      </c>
      <c r="D2965">
        <v>490</v>
      </c>
      <c r="E2965">
        <v>262.99</v>
      </c>
    </row>
    <row r="2966" spans="2:5" x14ac:dyDescent="0.3">
      <c r="B2966" t="s">
        <v>2889</v>
      </c>
      <c r="C2966">
        <v>2480</v>
      </c>
      <c r="D2966">
        <v>2852.99</v>
      </c>
      <c r="E2966">
        <v>2033.99</v>
      </c>
    </row>
    <row r="2967" spans="2:5" x14ac:dyDescent="0.3">
      <c r="B2967" t="s">
        <v>1405</v>
      </c>
      <c r="C2967">
        <v>250</v>
      </c>
      <c r="D2967">
        <v>350</v>
      </c>
      <c r="E2967">
        <v>187.99</v>
      </c>
    </row>
    <row r="2968" spans="2:5" x14ac:dyDescent="0.3">
      <c r="B2968" t="s">
        <v>3104</v>
      </c>
      <c r="C2968">
        <v>980</v>
      </c>
      <c r="D2968">
        <v>1127.99</v>
      </c>
      <c r="E2968">
        <v>803.99</v>
      </c>
    </row>
    <row r="2969" spans="2:5" x14ac:dyDescent="0.3">
      <c r="B2969" t="s">
        <v>3658</v>
      </c>
      <c r="C2969">
        <v>980</v>
      </c>
      <c r="D2969">
        <v>1127.99</v>
      </c>
      <c r="E2969">
        <v>803.99</v>
      </c>
    </row>
    <row r="2970" spans="2:5" x14ac:dyDescent="0.3">
      <c r="B2970" t="s">
        <v>3685</v>
      </c>
      <c r="C2970">
        <v>980</v>
      </c>
      <c r="D2970">
        <v>1127.99</v>
      </c>
      <c r="E2970">
        <v>803.99</v>
      </c>
    </row>
    <row r="2971" spans="2:5" x14ac:dyDescent="0.3">
      <c r="B2971" t="s">
        <v>3725</v>
      </c>
      <c r="C2971">
        <v>1480</v>
      </c>
      <c r="D2971">
        <v>1702.99</v>
      </c>
      <c r="E2971">
        <v>1213.99</v>
      </c>
    </row>
    <row r="2972" spans="2:5" x14ac:dyDescent="0.3">
      <c r="B2972" t="s">
        <v>3756</v>
      </c>
      <c r="C2972">
        <v>980</v>
      </c>
      <c r="D2972">
        <v>1127.99</v>
      </c>
      <c r="E2972">
        <v>803.99</v>
      </c>
    </row>
    <row r="2973" spans="2:5" x14ac:dyDescent="0.3">
      <c r="B2973" t="s">
        <v>2399</v>
      </c>
      <c r="C2973">
        <v>330</v>
      </c>
      <c r="D2973">
        <v>462</v>
      </c>
      <c r="E2973">
        <v>247.99</v>
      </c>
    </row>
    <row r="2974" spans="2:5" x14ac:dyDescent="0.3">
      <c r="B2974" t="s">
        <v>1125</v>
      </c>
      <c r="C2974">
        <v>330</v>
      </c>
      <c r="D2974">
        <v>462</v>
      </c>
      <c r="E2974">
        <v>247.99</v>
      </c>
    </row>
    <row r="2975" spans="2:5" x14ac:dyDescent="0.3">
      <c r="B2975" t="s">
        <v>2401</v>
      </c>
      <c r="C2975">
        <v>280</v>
      </c>
      <c r="D2975">
        <v>392</v>
      </c>
      <c r="E2975">
        <v>210.99</v>
      </c>
    </row>
    <row r="2976" spans="2:5" x14ac:dyDescent="0.3">
      <c r="B2976" t="s">
        <v>2436</v>
      </c>
      <c r="C2976">
        <v>300</v>
      </c>
      <c r="D2976">
        <v>420</v>
      </c>
      <c r="E2976">
        <v>225.99</v>
      </c>
    </row>
    <row r="2977" spans="2:5" x14ac:dyDescent="0.3">
      <c r="B2977" t="s">
        <v>1525</v>
      </c>
      <c r="C2977">
        <v>250</v>
      </c>
      <c r="D2977">
        <v>350</v>
      </c>
      <c r="E2977">
        <v>187.99</v>
      </c>
    </row>
    <row r="2978" spans="2:5" x14ac:dyDescent="0.3">
      <c r="B2978" t="s">
        <v>168</v>
      </c>
      <c r="C2978">
        <v>250</v>
      </c>
      <c r="D2978">
        <v>350</v>
      </c>
      <c r="E2978">
        <v>187.99</v>
      </c>
    </row>
    <row r="2979" spans="2:5" x14ac:dyDescent="0.3">
      <c r="B2979" t="s">
        <v>1422</v>
      </c>
      <c r="C2979">
        <v>350</v>
      </c>
      <c r="D2979">
        <v>490</v>
      </c>
      <c r="E2979">
        <v>262.99</v>
      </c>
    </row>
    <row r="2980" spans="2:5" x14ac:dyDescent="0.3">
      <c r="B2980" t="s">
        <v>1824</v>
      </c>
      <c r="C2980">
        <v>269.89999999999998</v>
      </c>
      <c r="D2980">
        <v>378</v>
      </c>
      <c r="E2980">
        <v>202.99</v>
      </c>
    </row>
    <row r="2981" spans="2:5" x14ac:dyDescent="0.3">
      <c r="B2981" t="s">
        <v>568</v>
      </c>
      <c r="C2981">
        <v>350</v>
      </c>
      <c r="D2981">
        <v>490</v>
      </c>
      <c r="E2981">
        <v>262.99</v>
      </c>
    </row>
    <row r="2982" spans="2:5" x14ac:dyDescent="0.3">
      <c r="B2982" t="s">
        <v>1816</v>
      </c>
      <c r="C2982">
        <v>219.9</v>
      </c>
      <c r="D2982">
        <v>308</v>
      </c>
      <c r="E2982">
        <v>164.99</v>
      </c>
    </row>
    <row r="2983" spans="2:5" x14ac:dyDescent="0.3">
      <c r="B2983" t="s">
        <v>286</v>
      </c>
      <c r="C2983">
        <v>250</v>
      </c>
      <c r="D2983">
        <v>350</v>
      </c>
      <c r="E2983">
        <v>187.99</v>
      </c>
    </row>
    <row r="2984" spans="2:5" x14ac:dyDescent="0.3">
      <c r="B2984" t="s">
        <v>1818</v>
      </c>
      <c r="C2984">
        <v>109.9</v>
      </c>
      <c r="D2984">
        <v>154</v>
      </c>
      <c r="E2984">
        <v>82.99</v>
      </c>
    </row>
    <row r="2985" spans="2:5" x14ac:dyDescent="0.3">
      <c r="B2985" t="s">
        <v>1827</v>
      </c>
      <c r="C2985">
        <v>229.9</v>
      </c>
      <c r="D2985">
        <v>322</v>
      </c>
      <c r="E2985">
        <v>172.99</v>
      </c>
    </row>
    <row r="2986" spans="2:5" x14ac:dyDescent="0.3">
      <c r="B2986" t="s">
        <v>1814</v>
      </c>
      <c r="C2986">
        <v>209.9</v>
      </c>
      <c r="D2986">
        <v>294</v>
      </c>
      <c r="E2986">
        <v>157.99</v>
      </c>
    </row>
    <row r="2987" spans="2:5" x14ac:dyDescent="0.3">
      <c r="B2987" t="s">
        <v>1012</v>
      </c>
      <c r="C2987">
        <v>180</v>
      </c>
      <c r="D2987">
        <v>252</v>
      </c>
      <c r="E2987">
        <v>135.99</v>
      </c>
    </row>
    <row r="2988" spans="2:5" x14ac:dyDescent="0.3">
      <c r="B2988" t="s">
        <v>976</v>
      </c>
      <c r="C2988">
        <v>500</v>
      </c>
      <c r="D2988">
        <v>700</v>
      </c>
      <c r="E2988">
        <v>375.99</v>
      </c>
    </row>
    <row r="2989" spans="2:5" x14ac:dyDescent="0.3">
      <c r="B2989" t="s">
        <v>595</v>
      </c>
      <c r="C2989">
        <v>500</v>
      </c>
      <c r="D2989">
        <v>700</v>
      </c>
      <c r="E2989">
        <v>375.99</v>
      </c>
    </row>
    <row r="2990" spans="2:5" x14ac:dyDescent="0.3">
      <c r="B2990" t="s">
        <v>1928</v>
      </c>
      <c r="C2990">
        <v>300</v>
      </c>
      <c r="D2990">
        <v>345.99</v>
      </c>
      <c r="E2990">
        <v>246.99</v>
      </c>
    </row>
    <row r="2991" spans="2:5" x14ac:dyDescent="0.3">
      <c r="B2991" t="s">
        <v>596</v>
      </c>
      <c r="C2991">
        <v>500</v>
      </c>
      <c r="D2991">
        <v>575.99</v>
      </c>
      <c r="E2991">
        <v>410.99</v>
      </c>
    </row>
    <row r="2992" spans="2:5" x14ac:dyDescent="0.3">
      <c r="B2992" t="s">
        <v>599</v>
      </c>
      <c r="C2992">
        <v>600</v>
      </c>
      <c r="D2992">
        <v>840</v>
      </c>
      <c r="E2992">
        <v>450.99</v>
      </c>
    </row>
    <row r="2993" spans="2:5" x14ac:dyDescent="0.3">
      <c r="B2993" t="s">
        <v>1821</v>
      </c>
      <c r="C2993">
        <v>129.9</v>
      </c>
      <c r="D2993">
        <v>182</v>
      </c>
      <c r="E2993">
        <v>97.99</v>
      </c>
    </row>
    <row r="2994" spans="2:5" x14ac:dyDescent="0.3">
      <c r="B2994" t="s">
        <v>1825</v>
      </c>
      <c r="C2994">
        <v>99.9</v>
      </c>
      <c r="D2994">
        <v>140</v>
      </c>
      <c r="E2994">
        <v>74.989999999999995</v>
      </c>
    </row>
    <row r="2995" spans="2:5" x14ac:dyDescent="0.3">
      <c r="B2995" t="s">
        <v>574</v>
      </c>
      <c r="C2995">
        <v>300</v>
      </c>
      <c r="D2995">
        <v>420</v>
      </c>
      <c r="E2995">
        <v>225.99</v>
      </c>
    </row>
    <row r="2996" spans="2:5" x14ac:dyDescent="0.3">
      <c r="B2996" t="s">
        <v>2048</v>
      </c>
      <c r="C2996">
        <v>300</v>
      </c>
      <c r="D2996">
        <v>345.99</v>
      </c>
      <c r="E2996">
        <v>246.99</v>
      </c>
    </row>
    <row r="2997" spans="2:5" x14ac:dyDescent="0.3">
      <c r="B2997" t="s">
        <v>1829</v>
      </c>
      <c r="C2997">
        <v>219.9</v>
      </c>
      <c r="D2997">
        <v>308</v>
      </c>
      <c r="E2997">
        <v>164.99</v>
      </c>
    </row>
    <row r="2998" spans="2:5" x14ac:dyDescent="0.3">
      <c r="B2998" t="s">
        <v>1832</v>
      </c>
      <c r="C2998">
        <v>129.9</v>
      </c>
      <c r="D2998">
        <v>182</v>
      </c>
      <c r="E2998">
        <v>97.99</v>
      </c>
    </row>
    <row r="2999" spans="2:5" x14ac:dyDescent="0.3">
      <c r="B2999" t="s">
        <v>591</v>
      </c>
      <c r="C2999">
        <v>300</v>
      </c>
      <c r="D2999">
        <v>420</v>
      </c>
      <c r="E2999">
        <v>225.99</v>
      </c>
    </row>
    <row r="3000" spans="2:5" x14ac:dyDescent="0.3">
      <c r="B3000" t="s">
        <v>578</v>
      </c>
      <c r="C3000">
        <v>200</v>
      </c>
      <c r="D3000">
        <v>230.99</v>
      </c>
      <c r="E3000">
        <v>164.99</v>
      </c>
    </row>
    <row r="3001" spans="2:5" x14ac:dyDescent="0.3">
      <c r="B3001" t="s">
        <v>581</v>
      </c>
      <c r="C3001">
        <v>300</v>
      </c>
      <c r="D3001">
        <v>345.99</v>
      </c>
      <c r="E3001">
        <v>246.99</v>
      </c>
    </row>
    <row r="3002" spans="2:5" x14ac:dyDescent="0.3">
      <c r="B3002" t="s">
        <v>729</v>
      </c>
      <c r="C3002">
        <v>600</v>
      </c>
      <c r="D3002">
        <v>840</v>
      </c>
      <c r="E3002">
        <v>450.99</v>
      </c>
    </row>
    <row r="3003" spans="2:5" x14ac:dyDescent="0.3">
      <c r="B3003" t="s">
        <v>600</v>
      </c>
      <c r="C3003">
        <v>250</v>
      </c>
      <c r="D3003">
        <v>287.99</v>
      </c>
      <c r="E3003">
        <v>205.99</v>
      </c>
    </row>
    <row r="3004" spans="2:5" x14ac:dyDescent="0.3">
      <c r="B3004" t="s">
        <v>2056</v>
      </c>
      <c r="C3004">
        <v>450</v>
      </c>
      <c r="D3004">
        <v>517.99</v>
      </c>
      <c r="E3004">
        <v>369.99</v>
      </c>
    </row>
    <row r="3005" spans="2:5" x14ac:dyDescent="0.3">
      <c r="B3005" t="s">
        <v>542</v>
      </c>
      <c r="C3005">
        <v>300</v>
      </c>
      <c r="D3005">
        <v>420</v>
      </c>
      <c r="E3005">
        <v>225.99</v>
      </c>
    </row>
    <row r="3006" spans="2:5" x14ac:dyDescent="0.3">
      <c r="B3006" t="s">
        <v>741</v>
      </c>
      <c r="C3006">
        <v>700</v>
      </c>
      <c r="D3006">
        <v>980</v>
      </c>
      <c r="E3006">
        <v>525.99</v>
      </c>
    </row>
    <row r="3007" spans="2:5" x14ac:dyDescent="0.3">
      <c r="B3007" t="s">
        <v>601</v>
      </c>
      <c r="C3007">
        <v>800</v>
      </c>
      <c r="D3007">
        <v>1120</v>
      </c>
      <c r="E3007">
        <v>600.99</v>
      </c>
    </row>
    <row r="3008" spans="2:5" x14ac:dyDescent="0.3">
      <c r="B3008" t="s">
        <v>602</v>
      </c>
      <c r="C3008">
        <v>700</v>
      </c>
      <c r="D3008">
        <v>980</v>
      </c>
      <c r="E3008">
        <v>525.99</v>
      </c>
    </row>
    <row r="3009" spans="2:5" x14ac:dyDescent="0.3">
      <c r="B3009" t="s">
        <v>589</v>
      </c>
      <c r="C3009">
        <v>300</v>
      </c>
      <c r="D3009">
        <v>420</v>
      </c>
      <c r="E3009">
        <v>225.99</v>
      </c>
    </row>
    <row r="3010" spans="2:5" x14ac:dyDescent="0.3">
      <c r="B3010" t="s">
        <v>702</v>
      </c>
      <c r="C3010">
        <v>400</v>
      </c>
      <c r="D3010">
        <v>560</v>
      </c>
      <c r="E3010">
        <v>300.99</v>
      </c>
    </row>
    <row r="3011" spans="2:5" x14ac:dyDescent="0.3">
      <c r="B3011" t="s">
        <v>604</v>
      </c>
      <c r="C3011">
        <v>350</v>
      </c>
      <c r="D3011">
        <v>490</v>
      </c>
      <c r="E3011">
        <v>262.99</v>
      </c>
    </row>
    <row r="3012" spans="2:5" x14ac:dyDescent="0.3">
      <c r="B3012" t="s">
        <v>959</v>
      </c>
      <c r="C3012">
        <v>200</v>
      </c>
      <c r="D3012">
        <v>280</v>
      </c>
      <c r="E3012">
        <v>150.99</v>
      </c>
    </row>
    <row r="3013" spans="2:5" x14ac:dyDescent="0.3">
      <c r="B3013" t="s">
        <v>606</v>
      </c>
      <c r="C3013">
        <v>500</v>
      </c>
      <c r="D3013">
        <v>700</v>
      </c>
      <c r="E3013">
        <v>375.99</v>
      </c>
    </row>
    <row r="3014" spans="2:5" x14ac:dyDescent="0.3">
      <c r="B3014" t="s">
        <v>623</v>
      </c>
      <c r="C3014">
        <v>300</v>
      </c>
      <c r="D3014">
        <v>420</v>
      </c>
      <c r="E3014">
        <v>225.99</v>
      </c>
    </row>
    <row r="3015" spans="2:5" x14ac:dyDescent="0.3">
      <c r="B3015" t="s">
        <v>608</v>
      </c>
      <c r="C3015">
        <v>500</v>
      </c>
      <c r="D3015">
        <v>700</v>
      </c>
      <c r="E3015">
        <v>375.99</v>
      </c>
    </row>
    <row r="3016" spans="2:5" x14ac:dyDescent="0.3">
      <c r="B3016" t="s">
        <v>646</v>
      </c>
      <c r="C3016">
        <v>250</v>
      </c>
      <c r="D3016">
        <v>350</v>
      </c>
      <c r="E3016">
        <v>187.99</v>
      </c>
    </row>
    <row r="3017" spans="2:5" x14ac:dyDescent="0.3">
      <c r="B3017" t="s">
        <v>762</v>
      </c>
      <c r="C3017">
        <v>350</v>
      </c>
      <c r="D3017">
        <v>490</v>
      </c>
      <c r="E3017">
        <v>262.99</v>
      </c>
    </row>
    <row r="3018" spans="2:5" x14ac:dyDescent="0.3">
      <c r="B3018" t="s">
        <v>968</v>
      </c>
      <c r="C3018">
        <v>300</v>
      </c>
      <c r="D3018">
        <v>420</v>
      </c>
      <c r="E3018">
        <v>225.99</v>
      </c>
    </row>
    <row r="3019" spans="2:5" x14ac:dyDescent="0.3">
      <c r="B3019" t="s">
        <v>625</v>
      </c>
      <c r="C3019">
        <v>400</v>
      </c>
      <c r="D3019">
        <v>560</v>
      </c>
      <c r="E3019">
        <v>300.99</v>
      </c>
    </row>
    <row r="3020" spans="2:5" x14ac:dyDescent="0.3">
      <c r="B3020" t="s">
        <v>609</v>
      </c>
      <c r="C3020">
        <v>500</v>
      </c>
      <c r="D3020">
        <v>700</v>
      </c>
      <c r="E3020">
        <v>375.99</v>
      </c>
    </row>
    <row r="3021" spans="2:5" x14ac:dyDescent="0.3">
      <c r="B3021" t="s">
        <v>2054</v>
      </c>
      <c r="C3021">
        <v>400</v>
      </c>
      <c r="D3021">
        <v>460.99</v>
      </c>
      <c r="E3021">
        <v>328.99</v>
      </c>
    </row>
    <row r="3022" spans="2:5" x14ac:dyDescent="0.3">
      <c r="B3022" t="s">
        <v>690</v>
      </c>
      <c r="C3022">
        <v>300</v>
      </c>
      <c r="D3022">
        <v>420</v>
      </c>
      <c r="E3022">
        <v>225.99</v>
      </c>
    </row>
    <row r="3023" spans="2:5" x14ac:dyDescent="0.3">
      <c r="B3023" t="s">
        <v>691</v>
      </c>
      <c r="C3023">
        <v>400</v>
      </c>
      <c r="D3023">
        <v>460.99</v>
      </c>
      <c r="E3023">
        <v>328.99</v>
      </c>
    </row>
    <row r="3024" spans="2:5" x14ac:dyDescent="0.3">
      <c r="B3024" t="s">
        <v>616</v>
      </c>
      <c r="C3024">
        <v>700</v>
      </c>
      <c r="D3024">
        <v>805.99</v>
      </c>
      <c r="E3024">
        <v>574.99</v>
      </c>
    </row>
    <row r="3025" spans="2:5" x14ac:dyDescent="0.3">
      <c r="B3025" t="s">
        <v>617</v>
      </c>
      <c r="C3025">
        <v>400</v>
      </c>
      <c r="D3025">
        <v>560</v>
      </c>
      <c r="E3025">
        <v>300.99</v>
      </c>
    </row>
    <row r="3026" spans="2:5" x14ac:dyDescent="0.3">
      <c r="B3026" t="s">
        <v>618</v>
      </c>
      <c r="C3026">
        <v>400</v>
      </c>
      <c r="D3026">
        <v>560</v>
      </c>
      <c r="E3026">
        <v>300.99</v>
      </c>
    </row>
    <row r="3027" spans="2:5" x14ac:dyDescent="0.3">
      <c r="B3027" t="s">
        <v>622</v>
      </c>
      <c r="C3027">
        <v>250</v>
      </c>
      <c r="D3027">
        <v>350</v>
      </c>
      <c r="E3027">
        <v>187.99</v>
      </c>
    </row>
    <row r="3028" spans="2:5" x14ac:dyDescent="0.3">
      <c r="B3028" t="s">
        <v>629</v>
      </c>
      <c r="C3028">
        <v>300</v>
      </c>
      <c r="D3028">
        <v>420</v>
      </c>
      <c r="E3028">
        <v>225.99</v>
      </c>
    </row>
    <row r="3029" spans="2:5" x14ac:dyDescent="0.3">
      <c r="B3029" t="s">
        <v>632</v>
      </c>
      <c r="C3029">
        <v>300</v>
      </c>
      <c r="D3029">
        <v>420</v>
      </c>
      <c r="E3029">
        <v>225.99</v>
      </c>
    </row>
    <row r="3030" spans="2:5" x14ac:dyDescent="0.3">
      <c r="B3030" t="s">
        <v>2057</v>
      </c>
      <c r="C3030">
        <v>400</v>
      </c>
      <c r="D3030">
        <v>460.99</v>
      </c>
      <c r="E3030">
        <v>328.99</v>
      </c>
    </row>
    <row r="3031" spans="2:5" x14ac:dyDescent="0.3">
      <c r="B3031" t="s">
        <v>708</v>
      </c>
      <c r="C3031">
        <v>250</v>
      </c>
      <c r="D3031">
        <v>350</v>
      </c>
      <c r="E3031">
        <v>187.99</v>
      </c>
    </row>
    <row r="3032" spans="2:5" x14ac:dyDescent="0.3">
      <c r="B3032" t="s">
        <v>636</v>
      </c>
      <c r="C3032">
        <v>450</v>
      </c>
      <c r="D3032">
        <v>630</v>
      </c>
      <c r="E3032">
        <v>337.99</v>
      </c>
    </row>
    <row r="3033" spans="2:5" x14ac:dyDescent="0.3">
      <c r="B3033" t="s">
        <v>661</v>
      </c>
      <c r="C3033">
        <v>250</v>
      </c>
      <c r="D3033">
        <v>350</v>
      </c>
      <c r="E3033">
        <v>187.99</v>
      </c>
    </row>
    <row r="3034" spans="2:5" x14ac:dyDescent="0.3">
      <c r="B3034" t="s">
        <v>642</v>
      </c>
      <c r="C3034">
        <v>250</v>
      </c>
      <c r="D3034">
        <v>290</v>
      </c>
      <c r="E3034">
        <v>210</v>
      </c>
    </row>
    <row r="3035" spans="2:5" x14ac:dyDescent="0.3">
      <c r="B3035" t="s">
        <v>956</v>
      </c>
      <c r="C3035">
        <v>200</v>
      </c>
      <c r="D3035">
        <v>280</v>
      </c>
      <c r="E3035">
        <v>150.99</v>
      </c>
    </row>
    <row r="3036" spans="2:5" x14ac:dyDescent="0.3">
      <c r="B3036" t="s">
        <v>949</v>
      </c>
      <c r="C3036">
        <v>300</v>
      </c>
      <c r="D3036">
        <v>420</v>
      </c>
      <c r="E3036">
        <v>225.99</v>
      </c>
    </row>
    <row r="3037" spans="2:5" x14ac:dyDescent="0.3">
      <c r="B3037" t="s">
        <v>643</v>
      </c>
      <c r="C3037">
        <v>220</v>
      </c>
      <c r="D3037">
        <v>308</v>
      </c>
      <c r="E3037">
        <v>165.99</v>
      </c>
    </row>
    <row r="3038" spans="2:5" x14ac:dyDescent="0.3">
      <c r="B3038" t="s">
        <v>978</v>
      </c>
      <c r="C3038">
        <v>250</v>
      </c>
      <c r="D3038">
        <v>350</v>
      </c>
      <c r="E3038">
        <v>187.99</v>
      </c>
    </row>
    <row r="3039" spans="2:5" x14ac:dyDescent="0.3">
      <c r="B3039" t="s">
        <v>647</v>
      </c>
      <c r="C3039">
        <v>250</v>
      </c>
      <c r="D3039">
        <v>350</v>
      </c>
      <c r="E3039">
        <v>187.99</v>
      </c>
    </row>
    <row r="3040" spans="2:5" x14ac:dyDescent="0.3">
      <c r="B3040" t="s">
        <v>666</v>
      </c>
      <c r="C3040">
        <v>400</v>
      </c>
      <c r="D3040">
        <v>560</v>
      </c>
      <c r="E3040">
        <v>300.99</v>
      </c>
    </row>
    <row r="3041" spans="2:5" x14ac:dyDescent="0.3">
      <c r="B3041" t="s">
        <v>697</v>
      </c>
      <c r="C3041">
        <v>300</v>
      </c>
      <c r="D3041">
        <v>420</v>
      </c>
      <c r="E3041">
        <v>225.99</v>
      </c>
    </row>
    <row r="3042" spans="2:5" x14ac:dyDescent="0.3">
      <c r="B3042" t="s">
        <v>667</v>
      </c>
      <c r="C3042">
        <v>400</v>
      </c>
      <c r="D3042">
        <v>560</v>
      </c>
      <c r="E3042">
        <v>300.99</v>
      </c>
    </row>
    <row r="3043" spans="2:5" x14ac:dyDescent="0.3">
      <c r="B3043" t="s">
        <v>700</v>
      </c>
      <c r="C3043">
        <v>300</v>
      </c>
      <c r="D3043">
        <v>420</v>
      </c>
      <c r="E3043">
        <v>225.99</v>
      </c>
    </row>
    <row r="3044" spans="2:5" x14ac:dyDescent="0.3">
      <c r="B3044" t="s">
        <v>670</v>
      </c>
      <c r="C3044">
        <v>500</v>
      </c>
      <c r="D3044">
        <v>700</v>
      </c>
      <c r="E3044">
        <v>375.99</v>
      </c>
    </row>
    <row r="3045" spans="2:5" x14ac:dyDescent="0.3">
      <c r="B3045" t="s">
        <v>668</v>
      </c>
      <c r="C3045">
        <v>300</v>
      </c>
      <c r="D3045">
        <v>420</v>
      </c>
      <c r="E3045">
        <v>225.99</v>
      </c>
    </row>
    <row r="3046" spans="2:5" x14ac:dyDescent="0.3">
      <c r="B3046" t="s">
        <v>669</v>
      </c>
      <c r="C3046">
        <v>700</v>
      </c>
      <c r="D3046">
        <v>980</v>
      </c>
      <c r="E3046">
        <v>525.99</v>
      </c>
    </row>
    <row r="3047" spans="2:5" x14ac:dyDescent="0.3">
      <c r="B3047" t="s">
        <v>683</v>
      </c>
      <c r="C3047">
        <v>250</v>
      </c>
      <c r="D3047">
        <v>350</v>
      </c>
      <c r="E3047">
        <v>187.99</v>
      </c>
    </row>
    <row r="3048" spans="2:5" x14ac:dyDescent="0.3">
      <c r="B3048" t="s">
        <v>674</v>
      </c>
      <c r="C3048">
        <v>350</v>
      </c>
      <c r="D3048">
        <v>402.99</v>
      </c>
      <c r="E3048">
        <v>287.99</v>
      </c>
    </row>
    <row r="3049" spans="2:5" x14ac:dyDescent="0.3">
      <c r="B3049" t="s">
        <v>672</v>
      </c>
      <c r="C3049">
        <v>250</v>
      </c>
      <c r="D3049">
        <v>350</v>
      </c>
      <c r="E3049">
        <v>187.99</v>
      </c>
    </row>
    <row r="3050" spans="2:5" x14ac:dyDescent="0.3">
      <c r="B3050" t="s">
        <v>676</v>
      </c>
      <c r="C3050">
        <v>250</v>
      </c>
      <c r="D3050">
        <v>287.99</v>
      </c>
      <c r="E3050">
        <v>205.99</v>
      </c>
    </row>
    <row r="3051" spans="2:5" x14ac:dyDescent="0.3">
      <c r="B3051" t="s">
        <v>2067</v>
      </c>
      <c r="C3051">
        <v>700</v>
      </c>
      <c r="D3051">
        <v>805.99</v>
      </c>
      <c r="E3051">
        <v>574.99</v>
      </c>
    </row>
    <row r="3052" spans="2:5" x14ac:dyDescent="0.3">
      <c r="B3052" t="s">
        <v>673</v>
      </c>
      <c r="C3052">
        <v>700</v>
      </c>
      <c r="D3052">
        <v>980</v>
      </c>
      <c r="E3052">
        <v>525.99</v>
      </c>
    </row>
    <row r="3053" spans="2:5" x14ac:dyDescent="0.3">
      <c r="B3053" t="s">
        <v>677</v>
      </c>
      <c r="C3053">
        <v>300</v>
      </c>
      <c r="D3053">
        <v>420</v>
      </c>
      <c r="E3053">
        <v>225.99</v>
      </c>
    </row>
    <row r="3054" spans="2:5" x14ac:dyDescent="0.3">
      <c r="B3054" t="s">
        <v>678</v>
      </c>
      <c r="C3054">
        <v>300</v>
      </c>
      <c r="D3054">
        <v>345.99</v>
      </c>
      <c r="E3054">
        <v>246.99</v>
      </c>
    </row>
    <row r="3055" spans="2:5" x14ac:dyDescent="0.3">
      <c r="B3055" t="s">
        <v>628</v>
      </c>
      <c r="C3055">
        <v>500</v>
      </c>
      <c r="D3055">
        <v>700</v>
      </c>
      <c r="E3055">
        <v>375.99</v>
      </c>
    </row>
    <row r="3056" spans="2:5" x14ac:dyDescent="0.3">
      <c r="B3056" t="s">
        <v>680</v>
      </c>
      <c r="C3056">
        <v>300</v>
      </c>
      <c r="D3056">
        <v>420</v>
      </c>
      <c r="E3056">
        <v>225.99</v>
      </c>
    </row>
    <row r="3057" spans="2:5" x14ac:dyDescent="0.3">
      <c r="B3057" t="s">
        <v>2069</v>
      </c>
      <c r="C3057">
        <v>300</v>
      </c>
      <c r="D3057">
        <v>345.99</v>
      </c>
      <c r="E3057">
        <v>246.99</v>
      </c>
    </row>
    <row r="3058" spans="2:5" x14ac:dyDescent="0.3">
      <c r="B3058" t="s">
        <v>681</v>
      </c>
      <c r="C3058">
        <v>300</v>
      </c>
      <c r="D3058">
        <v>420</v>
      </c>
      <c r="E3058">
        <v>225.99</v>
      </c>
    </row>
    <row r="3059" spans="2:5" x14ac:dyDescent="0.3">
      <c r="B3059" t="s">
        <v>682</v>
      </c>
      <c r="C3059">
        <v>350</v>
      </c>
      <c r="D3059">
        <v>490</v>
      </c>
      <c r="E3059">
        <v>262.99</v>
      </c>
    </row>
    <row r="3060" spans="2:5" x14ac:dyDescent="0.3">
      <c r="B3060" t="s">
        <v>766</v>
      </c>
      <c r="C3060">
        <v>350</v>
      </c>
      <c r="D3060">
        <v>490</v>
      </c>
      <c r="E3060">
        <v>262.99</v>
      </c>
    </row>
    <row r="3061" spans="2:5" x14ac:dyDescent="0.3">
      <c r="B3061" t="s">
        <v>1538</v>
      </c>
      <c r="C3061">
        <v>200</v>
      </c>
      <c r="D3061">
        <v>280</v>
      </c>
      <c r="E3061">
        <v>150.99</v>
      </c>
    </row>
    <row r="3062" spans="2:5" x14ac:dyDescent="0.3">
      <c r="B3062" t="s">
        <v>1246</v>
      </c>
      <c r="C3062">
        <v>280</v>
      </c>
      <c r="D3062">
        <v>392</v>
      </c>
      <c r="E3062">
        <v>210.99</v>
      </c>
    </row>
    <row r="3063" spans="2:5" x14ac:dyDescent="0.3">
      <c r="B3063" t="s">
        <v>1166</v>
      </c>
      <c r="C3063">
        <v>250</v>
      </c>
      <c r="D3063">
        <v>350</v>
      </c>
      <c r="E3063">
        <v>187.99</v>
      </c>
    </row>
    <row r="3064" spans="2:5" x14ac:dyDescent="0.3">
      <c r="B3064" t="s">
        <v>2437</v>
      </c>
      <c r="C3064">
        <v>250</v>
      </c>
      <c r="D3064">
        <v>350</v>
      </c>
      <c r="E3064">
        <v>187.99</v>
      </c>
    </row>
    <row r="3065" spans="2:5" x14ac:dyDescent="0.3">
      <c r="B3065" t="s">
        <v>2837</v>
      </c>
      <c r="C3065">
        <v>2480</v>
      </c>
      <c r="D3065">
        <v>2852.99</v>
      </c>
      <c r="E3065">
        <v>2033.99</v>
      </c>
    </row>
    <row r="3066" spans="2:5" x14ac:dyDescent="0.3">
      <c r="B3066" t="s">
        <v>3602</v>
      </c>
      <c r="C3066">
        <v>1480</v>
      </c>
      <c r="D3066">
        <v>1702.99</v>
      </c>
      <c r="E3066">
        <v>1213.99</v>
      </c>
    </row>
    <row r="3067" spans="2:5" x14ac:dyDescent="0.3">
      <c r="B3067" t="s">
        <v>2899</v>
      </c>
      <c r="C3067">
        <v>2480</v>
      </c>
      <c r="D3067">
        <v>2852.99</v>
      </c>
      <c r="E3067">
        <v>2033.99</v>
      </c>
    </row>
    <row r="3068" spans="2:5" x14ac:dyDescent="0.3">
      <c r="B3068" t="s">
        <v>3336</v>
      </c>
      <c r="C3068">
        <v>1480</v>
      </c>
      <c r="D3068">
        <v>1702.99</v>
      </c>
      <c r="E3068">
        <v>1213.99</v>
      </c>
    </row>
    <row r="3069" spans="2:5" x14ac:dyDescent="0.3">
      <c r="B3069" t="s">
        <v>3907</v>
      </c>
      <c r="C3069">
        <v>980</v>
      </c>
      <c r="D3069">
        <v>1127.99</v>
      </c>
      <c r="E3069">
        <v>803.99</v>
      </c>
    </row>
    <row r="3070" spans="2:5" x14ac:dyDescent="0.3">
      <c r="B3070" t="s">
        <v>2967</v>
      </c>
      <c r="C3070">
        <v>980</v>
      </c>
      <c r="D3070">
        <v>1127.99</v>
      </c>
      <c r="E3070">
        <v>803.99</v>
      </c>
    </row>
    <row r="3071" spans="2:5" x14ac:dyDescent="0.3">
      <c r="B3071" t="s">
        <v>2881</v>
      </c>
      <c r="C3071">
        <v>980</v>
      </c>
      <c r="D3071">
        <v>1127.99</v>
      </c>
      <c r="E3071">
        <v>803.99</v>
      </c>
    </row>
    <row r="3072" spans="2:5" x14ac:dyDescent="0.3">
      <c r="B3072" t="s">
        <v>3536</v>
      </c>
      <c r="C3072">
        <v>980</v>
      </c>
      <c r="D3072">
        <v>1127.99</v>
      </c>
      <c r="E3072">
        <v>803.99</v>
      </c>
    </row>
    <row r="3073" spans="2:5" x14ac:dyDescent="0.3">
      <c r="B3073" t="s">
        <v>2464</v>
      </c>
      <c r="C3073">
        <v>250</v>
      </c>
      <c r="D3073">
        <v>350</v>
      </c>
      <c r="E3073">
        <v>187.99</v>
      </c>
    </row>
    <row r="3074" spans="2:5" x14ac:dyDescent="0.3">
      <c r="B3074" t="s">
        <v>3088</v>
      </c>
      <c r="C3074">
        <v>2480</v>
      </c>
      <c r="D3074">
        <v>2852.99</v>
      </c>
      <c r="E3074">
        <v>2033.99</v>
      </c>
    </row>
    <row r="3075" spans="2:5" x14ac:dyDescent="0.3">
      <c r="B3075" t="s">
        <v>3546</v>
      </c>
      <c r="C3075">
        <v>1480</v>
      </c>
      <c r="D3075">
        <v>1702.99</v>
      </c>
      <c r="E3075">
        <v>1213.99</v>
      </c>
    </row>
    <row r="3076" spans="2:5" x14ac:dyDescent="0.3">
      <c r="B3076" t="s">
        <v>3878</v>
      </c>
      <c r="C3076">
        <v>980</v>
      </c>
      <c r="D3076">
        <v>1127.99</v>
      </c>
      <c r="E3076">
        <v>803.99</v>
      </c>
    </row>
    <row r="3077" spans="2:5" x14ac:dyDescent="0.3">
      <c r="B3077" t="s">
        <v>2987</v>
      </c>
      <c r="C3077">
        <v>980</v>
      </c>
      <c r="D3077">
        <v>1127.99</v>
      </c>
      <c r="E3077">
        <v>803.99</v>
      </c>
    </row>
    <row r="3078" spans="2:5" x14ac:dyDescent="0.3">
      <c r="B3078" t="s">
        <v>1038</v>
      </c>
      <c r="C3078">
        <v>250</v>
      </c>
      <c r="D3078">
        <v>350</v>
      </c>
      <c r="E3078">
        <v>187.99</v>
      </c>
    </row>
    <row r="3079" spans="2:5" x14ac:dyDescent="0.3">
      <c r="B3079" t="s">
        <v>3393</v>
      </c>
      <c r="C3079">
        <v>980</v>
      </c>
      <c r="D3079">
        <v>1127.99</v>
      </c>
      <c r="E3079">
        <v>803.99</v>
      </c>
    </row>
    <row r="3080" spans="2:5" x14ac:dyDescent="0.3">
      <c r="B3080" t="s">
        <v>3583</v>
      </c>
      <c r="C3080">
        <v>980</v>
      </c>
      <c r="D3080">
        <v>1127.99</v>
      </c>
      <c r="E3080">
        <v>803.99</v>
      </c>
    </row>
    <row r="3081" spans="2:5" x14ac:dyDescent="0.3">
      <c r="B3081" t="s">
        <v>3904</v>
      </c>
      <c r="C3081">
        <v>980</v>
      </c>
      <c r="D3081">
        <v>1127.99</v>
      </c>
      <c r="E3081">
        <v>803.99</v>
      </c>
    </row>
    <row r="3082" spans="2:5" x14ac:dyDescent="0.3">
      <c r="B3082" t="s">
        <v>1574</v>
      </c>
      <c r="C3082">
        <v>200</v>
      </c>
      <c r="D3082">
        <v>280</v>
      </c>
      <c r="E3082">
        <v>150.99</v>
      </c>
    </row>
    <row r="3083" spans="2:5" x14ac:dyDescent="0.3">
      <c r="B3083" t="s">
        <v>1577</v>
      </c>
      <c r="C3083">
        <v>250</v>
      </c>
      <c r="D3083">
        <v>350</v>
      </c>
      <c r="E3083">
        <v>187.99</v>
      </c>
    </row>
    <row r="3084" spans="2:5" x14ac:dyDescent="0.3">
      <c r="B3084" t="s">
        <v>3831</v>
      </c>
      <c r="C3084">
        <v>980</v>
      </c>
      <c r="D3084">
        <v>1127.99</v>
      </c>
      <c r="E3084">
        <v>803.99</v>
      </c>
    </row>
    <row r="3085" spans="2:5" x14ac:dyDescent="0.3">
      <c r="B3085" t="s">
        <v>1986</v>
      </c>
      <c r="C3085">
        <v>220</v>
      </c>
      <c r="D3085">
        <v>308</v>
      </c>
      <c r="E3085">
        <v>165.99</v>
      </c>
    </row>
    <row r="3086" spans="2:5" x14ac:dyDescent="0.3">
      <c r="B3086" t="s">
        <v>135</v>
      </c>
      <c r="C3086">
        <v>250</v>
      </c>
      <c r="D3086">
        <v>350</v>
      </c>
      <c r="E3086">
        <v>187.99</v>
      </c>
    </row>
    <row r="3087" spans="2:5" x14ac:dyDescent="0.3">
      <c r="B3087" t="s">
        <v>2485</v>
      </c>
      <c r="C3087">
        <v>250</v>
      </c>
      <c r="D3087">
        <v>350</v>
      </c>
      <c r="E3087">
        <v>187.99</v>
      </c>
    </row>
    <row r="3088" spans="2:5" x14ac:dyDescent="0.3">
      <c r="B3088" t="s">
        <v>2508</v>
      </c>
      <c r="C3088">
        <v>220</v>
      </c>
      <c r="D3088">
        <v>308</v>
      </c>
      <c r="E3088">
        <v>165.99</v>
      </c>
    </row>
    <row r="3089" spans="2:5" x14ac:dyDescent="0.3">
      <c r="B3089" t="s">
        <v>3163</v>
      </c>
      <c r="C3089">
        <v>1480</v>
      </c>
      <c r="D3089">
        <v>1702.99</v>
      </c>
      <c r="E3089">
        <v>1213.99</v>
      </c>
    </row>
    <row r="3090" spans="2:5" x14ac:dyDescent="0.3">
      <c r="B3090" t="s">
        <v>2404</v>
      </c>
      <c r="C3090">
        <v>600</v>
      </c>
      <c r="D3090">
        <v>840</v>
      </c>
      <c r="E3090">
        <v>450.99</v>
      </c>
    </row>
    <row r="3091" spans="2:5" x14ac:dyDescent="0.3">
      <c r="B3091" t="s">
        <v>3182</v>
      </c>
      <c r="C3091">
        <v>980</v>
      </c>
      <c r="D3091">
        <v>1127.99</v>
      </c>
      <c r="E3091">
        <v>803.99</v>
      </c>
    </row>
    <row r="3092" spans="2:5" x14ac:dyDescent="0.3">
      <c r="B3092" t="s">
        <v>1395</v>
      </c>
      <c r="C3092">
        <v>330</v>
      </c>
      <c r="D3092">
        <v>462</v>
      </c>
      <c r="E3092">
        <v>247.99</v>
      </c>
    </row>
    <row r="3093" spans="2:5" x14ac:dyDescent="0.3">
      <c r="B3093" t="s">
        <v>1220</v>
      </c>
      <c r="C3093">
        <v>220</v>
      </c>
      <c r="D3093">
        <v>308</v>
      </c>
      <c r="E3093">
        <v>165.99</v>
      </c>
    </row>
    <row r="3094" spans="2:5" x14ac:dyDescent="0.3">
      <c r="B3094" t="s">
        <v>1545</v>
      </c>
      <c r="C3094">
        <v>200</v>
      </c>
      <c r="D3094">
        <v>280</v>
      </c>
      <c r="E3094">
        <v>150.99</v>
      </c>
    </row>
    <row r="3095" spans="2:5" x14ac:dyDescent="0.3">
      <c r="B3095" t="s">
        <v>3833</v>
      </c>
      <c r="C3095">
        <v>980</v>
      </c>
      <c r="D3095">
        <v>1127.99</v>
      </c>
      <c r="E3095">
        <v>803.99</v>
      </c>
    </row>
    <row r="3096" spans="2:5" x14ac:dyDescent="0.3">
      <c r="B3096" t="s">
        <v>2327</v>
      </c>
      <c r="C3096">
        <v>500</v>
      </c>
      <c r="D3096">
        <v>700</v>
      </c>
      <c r="E3096">
        <v>375.99</v>
      </c>
    </row>
    <row r="3097" spans="2:5" x14ac:dyDescent="0.3">
      <c r="B3097" t="s">
        <v>2530</v>
      </c>
      <c r="C3097">
        <v>400</v>
      </c>
      <c r="D3097">
        <v>560</v>
      </c>
      <c r="E3097">
        <v>300.99</v>
      </c>
    </row>
    <row r="3098" spans="2:5" x14ac:dyDescent="0.3">
      <c r="B3098" t="s">
        <v>2716</v>
      </c>
      <c r="C3098">
        <v>280</v>
      </c>
      <c r="D3098">
        <v>392</v>
      </c>
      <c r="E3098">
        <v>210.99</v>
      </c>
    </row>
    <row r="3099" spans="2:5" x14ac:dyDescent="0.3">
      <c r="B3099" t="s">
        <v>2532</v>
      </c>
      <c r="C3099">
        <v>250</v>
      </c>
      <c r="D3099">
        <v>350</v>
      </c>
      <c r="E3099">
        <v>187.99</v>
      </c>
    </row>
    <row r="3100" spans="2:5" x14ac:dyDescent="0.3">
      <c r="B3100" t="s">
        <v>2871</v>
      </c>
      <c r="C3100">
        <v>980</v>
      </c>
      <c r="D3100">
        <v>1127.99</v>
      </c>
      <c r="E3100">
        <v>803.99</v>
      </c>
    </row>
    <row r="3101" spans="2:5" x14ac:dyDescent="0.3">
      <c r="B3101" t="s">
        <v>1234</v>
      </c>
      <c r="C3101">
        <v>300</v>
      </c>
      <c r="D3101">
        <v>420</v>
      </c>
      <c r="E3101">
        <v>225.99</v>
      </c>
    </row>
    <row r="3102" spans="2:5" x14ac:dyDescent="0.3">
      <c r="B3102" t="s">
        <v>1515</v>
      </c>
      <c r="C3102">
        <v>450</v>
      </c>
      <c r="D3102">
        <v>630</v>
      </c>
      <c r="E3102">
        <v>337.99</v>
      </c>
    </row>
    <row r="3103" spans="2:5" x14ac:dyDescent="0.3">
      <c r="B3103" t="s">
        <v>3047</v>
      </c>
      <c r="C3103">
        <v>1480</v>
      </c>
      <c r="D3103">
        <v>1702.99</v>
      </c>
      <c r="E3103">
        <v>1213.99</v>
      </c>
    </row>
    <row r="3104" spans="2:5" x14ac:dyDescent="0.3">
      <c r="B3104" t="s">
        <v>3054</v>
      </c>
      <c r="C3104">
        <v>2480</v>
      </c>
      <c r="D3104">
        <v>2852.99</v>
      </c>
      <c r="E3104">
        <v>2033.99</v>
      </c>
    </row>
    <row r="3105" spans="2:5" x14ac:dyDescent="0.3">
      <c r="B3105" t="s">
        <v>2613</v>
      </c>
      <c r="C3105">
        <v>400</v>
      </c>
      <c r="D3105">
        <v>560</v>
      </c>
      <c r="E3105">
        <v>300.99</v>
      </c>
    </row>
    <row r="3106" spans="2:5" x14ac:dyDescent="0.3">
      <c r="B3106" t="s">
        <v>1378</v>
      </c>
      <c r="C3106">
        <v>450</v>
      </c>
      <c r="D3106">
        <v>630</v>
      </c>
      <c r="E3106">
        <v>337.99</v>
      </c>
    </row>
    <row r="3107" spans="2:5" x14ac:dyDescent="0.3">
      <c r="B3107" t="s">
        <v>2621</v>
      </c>
      <c r="C3107">
        <v>480</v>
      </c>
      <c r="D3107">
        <v>672</v>
      </c>
      <c r="E3107">
        <v>360.99</v>
      </c>
    </row>
    <row r="3108" spans="2:5" x14ac:dyDescent="0.3">
      <c r="B3108" t="s">
        <v>2655</v>
      </c>
      <c r="C3108">
        <v>350</v>
      </c>
      <c r="D3108">
        <v>490</v>
      </c>
      <c r="E3108">
        <v>262.99</v>
      </c>
    </row>
    <row r="3109" spans="2:5" x14ac:dyDescent="0.3">
      <c r="B3109" t="s">
        <v>153</v>
      </c>
      <c r="C3109">
        <v>250</v>
      </c>
      <c r="D3109">
        <v>350</v>
      </c>
      <c r="E3109">
        <v>187.99</v>
      </c>
    </row>
    <row r="3110" spans="2:5" x14ac:dyDescent="0.3">
      <c r="B3110" t="s">
        <v>2678</v>
      </c>
      <c r="C3110">
        <v>350</v>
      </c>
      <c r="D3110">
        <v>490</v>
      </c>
      <c r="E3110">
        <v>262.99</v>
      </c>
    </row>
    <row r="3111" spans="2:5" x14ac:dyDescent="0.3">
      <c r="B3111" t="s">
        <v>2366</v>
      </c>
      <c r="C3111">
        <v>350</v>
      </c>
      <c r="D3111">
        <v>490</v>
      </c>
      <c r="E3111">
        <v>262.99</v>
      </c>
    </row>
    <row r="3112" spans="2:5" x14ac:dyDescent="0.3">
      <c r="B3112" t="s">
        <v>3045</v>
      </c>
      <c r="C3112">
        <v>980</v>
      </c>
      <c r="D3112">
        <v>1127.99</v>
      </c>
      <c r="E3112">
        <v>803.99</v>
      </c>
    </row>
    <row r="3113" spans="2:5" x14ac:dyDescent="0.3">
      <c r="B3113" t="s">
        <v>3073</v>
      </c>
      <c r="C3113">
        <v>980</v>
      </c>
      <c r="D3113">
        <v>1127.99</v>
      </c>
      <c r="E3113">
        <v>803.99</v>
      </c>
    </row>
    <row r="3114" spans="2:5" x14ac:dyDescent="0.3">
      <c r="B3114" t="s">
        <v>2604</v>
      </c>
      <c r="C3114">
        <v>380</v>
      </c>
      <c r="D3114">
        <v>532</v>
      </c>
      <c r="E3114">
        <v>285.99</v>
      </c>
    </row>
    <row r="3115" spans="2:5" x14ac:dyDescent="0.3">
      <c r="B3115" t="s">
        <v>2359</v>
      </c>
      <c r="C3115">
        <v>350</v>
      </c>
      <c r="D3115">
        <v>490</v>
      </c>
      <c r="E3115">
        <v>262.99</v>
      </c>
    </row>
    <row r="3116" spans="2:5" x14ac:dyDescent="0.3">
      <c r="B3116" t="s">
        <v>3061</v>
      </c>
      <c r="C3116">
        <v>1480</v>
      </c>
      <c r="D3116">
        <v>1702.99</v>
      </c>
      <c r="E3116">
        <v>1213.99</v>
      </c>
    </row>
    <row r="3117" spans="2:5" x14ac:dyDescent="0.3">
      <c r="B3117" t="s">
        <v>3063</v>
      </c>
      <c r="C3117">
        <v>2480</v>
      </c>
      <c r="D3117">
        <v>2852.99</v>
      </c>
      <c r="E3117">
        <v>2033.99</v>
      </c>
    </row>
    <row r="3118" spans="2:5" x14ac:dyDescent="0.3">
      <c r="B3118" t="s">
        <v>1286</v>
      </c>
      <c r="C3118">
        <v>500</v>
      </c>
      <c r="D3118">
        <v>700</v>
      </c>
      <c r="E3118">
        <v>375.99</v>
      </c>
    </row>
    <row r="3119" spans="2:5" x14ac:dyDescent="0.3">
      <c r="B3119" t="s">
        <v>3112</v>
      </c>
      <c r="C3119">
        <v>700</v>
      </c>
      <c r="D3119">
        <v>980</v>
      </c>
      <c r="E3119">
        <v>525.99</v>
      </c>
    </row>
    <row r="3120" spans="2:5" x14ac:dyDescent="0.3">
      <c r="B3120" t="s">
        <v>2756</v>
      </c>
      <c r="C3120">
        <v>400</v>
      </c>
      <c r="D3120">
        <v>560</v>
      </c>
      <c r="E3120">
        <v>300.99</v>
      </c>
    </row>
    <row r="3121" spans="2:5" x14ac:dyDescent="0.3">
      <c r="B3121" t="s">
        <v>2624</v>
      </c>
      <c r="C3121">
        <v>400</v>
      </c>
      <c r="D3121">
        <v>560</v>
      </c>
      <c r="E3121">
        <v>300.99</v>
      </c>
    </row>
    <row r="3122" spans="2:5" x14ac:dyDescent="0.3">
      <c r="B3122" t="s">
        <v>2633</v>
      </c>
      <c r="C3122">
        <v>450</v>
      </c>
      <c r="D3122">
        <v>630</v>
      </c>
      <c r="E3122">
        <v>337.99</v>
      </c>
    </row>
    <row r="3123" spans="2:5" x14ac:dyDescent="0.3">
      <c r="B3123" t="s">
        <v>1459</v>
      </c>
      <c r="C3123">
        <v>300</v>
      </c>
      <c r="D3123">
        <v>420</v>
      </c>
      <c r="E3123">
        <v>225.99</v>
      </c>
    </row>
    <row r="3124" spans="2:5" x14ac:dyDescent="0.3">
      <c r="B3124" t="s">
        <v>2770</v>
      </c>
      <c r="C3124">
        <v>1480</v>
      </c>
      <c r="D3124">
        <v>1702.99</v>
      </c>
      <c r="E3124">
        <v>1213.99</v>
      </c>
    </row>
    <row r="3125" spans="2:5" x14ac:dyDescent="0.3">
      <c r="B3125" t="s">
        <v>2658</v>
      </c>
      <c r="C3125">
        <v>400</v>
      </c>
      <c r="D3125">
        <v>560</v>
      </c>
      <c r="E3125">
        <v>300.99</v>
      </c>
    </row>
    <row r="3126" spans="2:5" x14ac:dyDescent="0.3">
      <c r="B3126" t="s">
        <v>2667</v>
      </c>
      <c r="C3126">
        <v>400</v>
      </c>
      <c r="D3126">
        <v>560</v>
      </c>
      <c r="E3126">
        <v>300.99</v>
      </c>
    </row>
    <row r="3127" spans="2:5" x14ac:dyDescent="0.3">
      <c r="B3127" t="s">
        <v>1446</v>
      </c>
      <c r="C3127">
        <v>300</v>
      </c>
      <c r="D3127">
        <v>420</v>
      </c>
      <c r="E3127">
        <v>225.99</v>
      </c>
    </row>
    <row r="3128" spans="2:5" x14ac:dyDescent="0.3">
      <c r="B3128" t="s">
        <v>2647</v>
      </c>
      <c r="C3128">
        <v>450</v>
      </c>
      <c r="D3128">
        <v>630</v>
      </c>
      <c r="E3128">
        <v>337.99</v>
      </c>
    </row>
    <row r="3129" spans="2:5" x14ac:dyDescent="0.3">
      <c r="B3129" t="s">
        <v>1324</v>
      </c>
      <c r="C3129">
        <v>450</v>
      </c>
      <c r="D3129">
        <v>630</v>
      </c>
      <c r="E3129">
        <v>337.99</v>
      </c>
    </row>
    <row r="3130" spans="2:5" x14ac:dyDescent="0.3">
      <c r="B3130" t="s">
        <v>1328</v>
      </c>
      <c r="C3130">
        <v>1200</v>
      </c>
      <c r="D3130">
        <v>1680</v>
      </c>
      <c r="E3130">
        <v>900.99</v>
      </c>
    </row>
    <row r="3131" spans="2:5" x14ac:dyDescent="0.3">
      <c r="B3131" t="s">
        <v>147</v>
      </c>
      <c r="C3131">
        <v>250</v>
      </c>
      <c r="D3131">
        <v>350</v>
      </c>
      <c r="E3131">
        <v>187.99</v>
      </c>
    </row>
    <row r="3132" spans="2:5" x14ac:dyDescent="0.3">
      <c r="B3132" t="s">
        <v>1349</v>
      </c>
      <c r="C3132">
        <v>550</v>
      </c>
      <c r="D3132">
        <v>770</v>
      </c>
      <c r="E3132">
        <v>412.99</v>
      </c>
    </row>
    <row r="3133" spans="2:5" x14ac:dyDescent="0.3">
      <c r="B3133" t="s">
        <v>1371</v>
      </c>
      <c r="C3133">
        <v>350</v>
      </c>
      <c r="D3133">
        <v>490</v>
      </c>
      <c r="E3133">
        <v>262.99</v>
      </c>
    </row>
    <row r="3134" spans="2:5" x14ac:dyDescent="0.3">
      <c r="B3134" t="s">
        <v>2715</v>
      </c>
      <c r="C3134">
        <v>400</v>
      </c>
      <c r="D3134">
        <v>560</v>
      </c>
      <c r="E3134">
        <v>300.99</v>
      </c>
    </row>
    <row r="3135" spans="2:5" x14ac:dyDescent="0.3">
      <c r="B3135" t="s">
        <v>1410</v>
      </c>
      <c r="C3135">
        <v>220</v>
      </c>
      <c r="D3135">
        <v>308</v>
      </c>
      <c r="E3135">
        <v>165.99</v>
      </c>
    </row>
    <row r="3136" spans="2:5" x14ac:dyDescent="0.3">
      <c r="B3136" t="s">
        <v>1469</v>
      </c>
      <c r="C3136">
        <v>400</v>
      </c>
      <c r="D3136">
        <v>560</v>
      </c>
      <c r="E3136">
        <v>300.99</v>
      </c>
    </row>
    <row r="3137" spans="2:5" x14ac:dyDescent="0.3">
      <c r="B3137" t="s">
        <v>2695</v>
      </c>
      <c r="C3137">
        <v>650</v>
      </c>
      <c r="D3137">
        <v>910</v>
      </c>
      <c r="E3137">
        <v>487.99</v>
      </c>
    </row>
    <row r="3138" spans="2:5" x14ac:dyDescent="0.3">
      <c r="B3138" t="s">
        <v>1391</v>
      </c>
      <c r="C3138">
        <v>220</v>
      </c>
      <c r="D3138">
        <v>308</v>
      </c>
      <c r="E3138">
        <v>165.99</v>
      </c>
    </row>
    <row r="3139" spans="2:5" x14ac:dyDescent="0.3">
      <c r="B3139" t="s">
        <v>1473</v>
      </c>
      <c r="C3139">
        <v>400</v>
      </c>
      <c r="D3139">
        <v>560</v>
      </c>
      <c r="E3139">
        <v>300.99</v>
      </c>
    </row>
    <row r="3140" spans="2:5" x14ac:dyDescent="0.3">
      <c r="B3140" t="s">
        <v>2801</v>
      </c>
      <c r="C3140">
        <v>2480</v>
      </c>
      <c r="D3140">
        <v>2852.99</v>
      </c>
      <c r="E3140">
        <v>2033.99</v>
      </c>
    </row>
    <row r="3141" spans="2:5" x14ac:dyDescent="0.3">
      <c r="B3141" t="s">
        <v>1819</v>
      </c>
      <c r="C3141">
        <v>119.9</v>
      </c>
      <c r="D3141">
        <v>168</v>
      </c>
      <c r="E3141">
        <v>89.99</v>
      </c>
    </row>
    <row r="3142" spans="2:5" x14ac:dyDescent="0.3">
      <c r="B3142" t="s">
        <v>607</v>
      </c>
      <c r="C3142">
        <v>250</v>
      </c>
      <c r="D3142">
        <v>350</v>
      </c>
      <c r="E3142">
        <v>187.99</v>
      </c>
    </row>
    <row r="3143" spans="2:5" x14ac:dyDescent="0.3">
      <c r="B3143" t="s">
        <v>612</v>
      </c>
      <c r="C3143">
        <v>550</v>
      </c>
      <c r="D3143">
        <v>630</v>
      </c>
      <c r="E3143">
        <v>450</v>
      </c>
    </row>
    <row r="3144" spans="2:5" x14ac:dyDescent="0.3">
      <c r="B3144" t="s">
        <v>611</v>
      </c>
      <c r="C3144">
        <v>500</v>
      </c>
      <c r="D3144">
        <v>700</v>
      </c>
      <c r="E3144">
        <v>375.99</v>
      </c>
    </row>
    <row r="3145" spans="2:5" x14ac:dyDescent="0.3">
      <c r="B3145" t="s">
        <v>704</v>
      </c>
      <c r="C3145">
        <v>350</v>
      </c>
      <c r="D3145">
        <v>490</v>
      </c>
      <c r="E3145">
        <v>262.99</v>
      </c>
    </row>
    <row r="3146" spans="2:5" x14ac:dyDescent="0.3">
      <c r="B3146" t="s">
        <v>694</v>
      </c>
      <c r="C3146">
        <v>400</v>
      </c>
      <c r="D3146">
        <v>560</v>
      </c>
      <c r="E3146">
        <v>300.99</v>
      </c>
    </row>
    <row r="3147" spans="2:5" x14ac:dyDescent="0.3">
      <c r="B3147" t="s">
        <v>614</v>
      </c>
      <c r="C3147">
        <v>500</v>
      </c>
      <c r="D3147">
        <v>700</v>
      </c>
      <c r="E3147">
        <v>375.99</v>
      </c>
    </row>
    <row r="3148" spans="2:5" x14ac:dyDescent="0.3">
      <c r="B3148" t="s">
        <v>597</v>
      </c>
      <c r="C3148">
        <v>250</v>
      </c>
      <c r="D3148">
        <v>350</v>
      </c>
      <c r="E3148">
        <v>187.99</v>
      </c>
    </row>
    <row r="3149" spans="2:5" x14ac:dyDescent="0.3">
      <c r="B3149" t="s">
        <v>610</v>
      </c>
      <c r="C3149">
        <v>300</v>
      </c>
      <c r="D3149">
        <v>420</v>
      </c>
      <c r="E3149">
        <v>225.99</v>
      </c>
    </row>
    <row r="3150" spans="2:5" x14ac:dyDescent="0.3">
      <c r="B3150" t="s">
        <v>2055</v>
      </c>
      <c r="C3150">
        <v>300</v>
      </c>
      <c r="D3150">
        <v>345.99</v>
      </c>
      <c r="E3150">
        <v>246.99</v>
      </c>
    </row>
    <row r="3151" spans="2:5" x14ac:dyDescent="0.3">
      <c r="B3151" t="s">
        <v>701</v>
      </c>
      <c r="C3151">
        <v>350</v>
      </c>
      <c r="D3151">
        <v>490</v>
      </c>
      <c r="E3151">
        <v>262.99</v>
      </c>
    </row>
    <row r="3152" spans="2:5" x14ac:dyDescent="0.3">
      <c r="B3152" t="s">
        <v>626</v>
      </c>
      <c r="C3152">
        <v>400</v>
      </c>
      <c r="D3152">
        <v>560</v>
      </c>
      <c r="E3152">
        <v>300.99</v>
      </c>
    </row>
    <row r="3153" spans="2:5" x14ac:dyDescent="0.3">
      <c r="B3153" t="s">
        <v>613</v>
      </c>
      <c r="C3153">
        <v>500</v>
      </c>
      <c r="D3153">
        <v>700</v>
      </c>
      <c r="E3153">
        <v>375.99</v>
      </c>
    </row>
    <row r="3154" spans="2:5" x14ac:dyDescent="0.3">
      <c r="B3154" t="s">
        <v>615</v>
      </c>
      <c r="C3154">
        <v>300</v>
      </c>
      <c r="D3154">
        <v>420</v>
      </c>
      <c r="E3154">
        <v>225.99</v>
      </c>
    </row>
    <row r="3155" spans="2:5" x14ac:dyDescent="0.3">
      <c r="B3155" t="s">
        <v>627</v>
      </c>
      <c r="C3155">
        <v>250</v>
      </c>
      <c r="D3155">
        <v>350</v>
      </c>
      <c r="E3155">
        <v>187.99</v>
      </c>
    </row>
    <row r="3156" spans="2:5" x14ac:dyDescent="0.3">
      <c r="B3156" t="s">
        <v>757</v>
      </c>
      <c r="C3156">
        <v>750</v>
      </c>
      <c r="D3156">
        <v>862.99</v>
      </c>
      <c r="E3156">
        <v>615.99</v>
      </c>
    </row>
    <row r="3157" spans="2:5" x14ac:dyDescent="0.3">
      <c r="B3157" t="s">
        <v>418</v>
      </c>
      <c r="C3157">
        <v>400</v>
      </c>
      <c r="D3157">
        <v>560</v>
      </c>
      <c r="E3157">
        <v>300.99</v>
      </c>
    </row>
    <row r="3158" spans="2:5" x14ac:dyDescent="0.3">
      <c r="B3158" t="s">
        <v>619</v>
      </c>
      <c r="C3158">
        <v>400</v>
      </c>
      <c r="D3158">
        <v>560</v>
      </c>
      <c r="E3158">
        <v>300.99</v>
      </c>
    </row>
    <row r="3159" spans="2:5" x14ac:dyDescent="0.3">
      <c r="B3159" t="s">
        <v>620</v>
      </c>
      <c r="C3159">
        <v>250</v>
      </c>
      <c r="D3159">
        <v>350</v>
      </c>
      <c r="E3159">
        <v>187.99</v>
      </c>
    </row>
    <row r="3160" spans="2:5" x14ac:dyDescent="0.3">
      <c r="B3160" t="s">
        <v>621</v>
      </c>
      <c r="C3160">
        <v>250</v>
      </c>
      <c r="D3160">
        <v>350</v>
      </c>
      <c r="E3160">
        <v>187.99</v>
      </c>
    </row>
    <row r="3161" spans="2:5" x14ac:dyDescent="0.3">
      <c r="B3161" t="s">
        <v>598</v>
      </c>
      <c r="C3161">
        <v>250</v>
      </c>
      <c r="D3161">
        <v>350</v>
      </c>
      <c r="E3161">
        <v>187.99</v>
      </c>
    </row>
    <row r="3162" spans="2:5" x14ac:dyDescent="0.3">
      <c r="B3162" t="s">
        <v>2052</v>
      </c>
      <c r="C3162">
        <v>550</v>
      </c>
      <c r="D3162">
        <v>632.99</v>
      </c>
      <c r="E3162">
        <v>451.99</v>
      </c>
    </row>
    <row r="3163" spans="2:5" x14ac:dyDescent="0.3">
      <c r="B3163" t="s">
        <v>703</v>
      </c>
      <c r="C3163">
        <v>300</v>
      </c>
      <c r="D3163">
        <v>420</v>
      </c>
      <c r="E3163">
        <v>225.99</v>
      </c>
    </row>
    <row r="3164" spans="2:5" x14ac:dyDescent="0.3">
      <c r="B3164" t="s">
        <v>644</v>
      </c>
      <c r="C3164">
        <v>250</v>
      </c>
      <c r="D3164">
        <v>350</v>
      </c>
      <c r="E3164">
        <v>187.99</v>
      </c>
    </row>
    <row r="3165" spans="2:5" x14ac:dyDescent="0.3">
      <c r="B3165" t="s">
        <v>693</v>
      </c>
      <c r="C3165">
        <v>500</v>
      </c>
      <c r="D3165">
        <v>700</v>
      </c>
      <c r="E3165">
        <v>375.99</v>
      </c>
    </row>
    <row r="3166" spans="2:5" x14ac:dyDescent="0.3">
      <c r="B3166" t="s">
        <v>631</v>
      </c>
      <c r="C3166">
        <v>250</v>
      </c>
      <c r="D3166">
        <v>350</v>
      </c>
      <c r="E3166">
        <v>187.99</v>
      </c>
    </row>
    <row r="3167" spans="2:5" x14ac:dyDescent="0.3">
      <c r="B3167" t="s">
        <v>948</v>
      </c>
      <c r="C3167">
        <v>350</v>
      </c>
      <c r="D3167">
        <v>490</v>
      </c>
      <c r="E3167">
        <v>262.99</v>
      </c>
    </row>
    <row r="3168" spans="2:5" x14ac:dyDescent="0.3">
      <c r="B3168" t="s">
        <v>742</v>
      </c>
      <c r="C3168">
        <v>350</v>
      </c>
      <c r="D3168">
        <v>490</v>
      </c>
      <c r="E3168">
        <v>262.99</v>
      </c>
    </row>
    <row r="3169" spans="2:5" x14ac:dyDescent="0.3">
      <c r="B3169" t="s">
        <v>630</v>
      </c>
      <c r="C3169">
        <v>350</v>
      </c>
      <c r="D3169">
        <v>490</v>
      </c>
      <c r="E3169">
        <v>262.99</v>
      </c>
    </row>
    <row r="3170" spans="2:5" x14ac:dyDescent="0.3">
      <c r="B3170" t="s">
        <v>633</v>
      </c>
      <c r="C3170">
        <v>500</v>
      </c>
      <c r="D3170">
        <v>700</v>
      </c>
      <c r="E3170">
        <v>375.99</v>
      </c>
    </row>
    <row r="3171" spans="2:5" x14ac:dyDescent="0.3">
      <c r="B3171" t="s">
        <v>2058</v>
      </c>
      <c r="C3171">
        <v>600</v>
      </c>
      <c r="D3171">
        <v>690.99</v>
      </c>
      <c r="E3171">
        <v>492.99</v>
      </c>
    </row>
    <row r="3172" spans="2:5" x14ac:dyDescent="0.3">
      <c r="B3172" t="s">
        <v>713</v>
      </c>
      <c r="C3172">
        <v>250</v>
      </c>
      <c r="D3172">
        <v>350</v>
      </c>
      <c r="E3172">
        <v>187.99</v>
      </c>
    </row>
    <row r="3173" spans="2:5" x14ac:dyDescent="0.3">
      <c r="B3173" t="s">
        <v>635</v>
      </c>
      <c r="C3173">
        <v>250</v>
      </c>
      <c r="D3173">
        <v>350</v>
      </c>
      <c r="E3173">
        <v>187.99</v>
      </c>
    </row>
    <row r="3174" spans="2:5" x14ac:dyDescent="0.3">
      <c r="B3174" t="s">
        <v>638</v>
      </c>
      <c r="C3174">
        <v>200</v>
      </c>
      <c r="D3174">
        <v>280</v>
      </c>
      <c r="E3174">
        <v>150.99</v>
      </c>
    </row>
    <row r="3175" spans="2:5" x14ac:dyDescent="0.3">
      <c r="B3175" t="s">
        <v>637</v>
      </c>
      <c r="C3175">
        <v>500</v>
      </c>
      <c r="D3175">
        <v>700</v>
      </c>
      <c r="E3175">
        <v>375.99</v>
      </c>
    </row>
    <row r="3176" spans="2:5" x14ac:dyDescent="0.3">
      <c r="B3176" t="s">
        <v>645</v>
      </c>
      <c r="C3176">
        <v>250</v>
      </c>
      <c r="D3176">
        <v>350</v>
      </c>
      <c r="E3176">
        <v>187.99</v>
      </c>
    </row>
    <row r="3177" spans="2:5" x14ac:dyDescent="0.3">
      <c r="B3177" t="s">
        <v>698</v>
      </c>
      <c r="C3177">
        <v>350</v>
      </c>
      <c r="D3177">
        <v>490</v>
      </c>
      <c r="E3177">
        <v>262.99</v>
      </c>
    </row>
    <row r="3178" spans="2:5" x14ac:dyDescent="0.3">
      <c r="B3178" t="s">
        <v>640</v>
      </c>
      <c r="C3178">
        <v>250</v>
      </c>
      <c r="D3178">
        <v>350</v>
      </c>
      <c r="E3178">
        <v>187.99</v>
      </c>
    </row>
    <row r="3179" spans="2:5" x14ac:dyDescent="0.3">
      <c r="B3179" t="s">
        <v>1831</v>
      </c>
      <c r="C3179">
        <v>119.9</v>
      </c>
      <c r="D3179">
        <v>168</v>
      </c>
      <c r="E3179">
        <v>89.99</v>
      </c>
    </row>
    <row r="3180" spans="2:5" x14ac:dyDescent="0.3">
      <c r="B3180" t="s">
        <v>639</v>
      </c>
      <c r="C3180">
        <v>250</v>
      </c>
      <c r="D3180">
        <v>350</v>
      </c>
      <c r="E3180">
        <v>187.99</v>
      </c>
    </row>
    <row r="3181" spans="2:5" x14ac:dyDescent="0.3">
      <c r="B3181" t="s">
        <v>641</v>
      </c>
      <c r="C3181">
        <v>200</v>
      </c>
      <c r="D3181">
        <v>230.99</v>
      </c>
      <c r="E3181">
        <v>164.99</v>
      </c>
    </row>
    <row r="3182" spans="2:5" x14ac:dyDescent="0.3">
      <c r="B3182" t="s">
        <v>1833</v>
      </c>
      <c r="C3182">
        <v>129.9</v>
      </c>
      <c r="D3182">
        <v>182</v>
      </c>
      <c r="E3182">
        <v>97.99</v>
      </c>
    </row>
    <row r="3183" spans="2:5" x14ac:dyDescent="0.3">
      <c r="B3183" t="s">
        <v>692</v>
      </c>
      <c r="C3183">
        <v>250</v>
      </c>
      <c r="D3183">
        <v>350</v>
      </c>
      <c r="E3183">
        <v>187.99</v>
      </c>
    </row>
    <row r="3184" spans="2:5" x14ac:dyDescent="0.3">
      <c r="B3184" t="s">
        <v>710</v>
      </c>
      <c r="C3184">
        <v>300</v>
      </c>
      <c r="D3184">
        <v>420</v>
      </c>
      <c r="E3184">
        <v>225.99</v>
      </c>
    </row>
    <row r="3185" spans="2:5" x14ac:dyDescent="0.3">
      <c r="B3185" t="s">
        <v>2059</v>
      </c>
      <c r="C3185">
        <v>400</v>
      </c>
      <c r="D3185">
        <v>460.99</v>
      </c>
      <c r="E3185">
        <v>328.99</v>
      </c>
    </row>
    <row r="3186" spans="2:5" x14ac:dyDescent="0.3">
      <c r="B3186" t="s">
        <v>651</v>
      </c>
      <c r="C3186">
        <v>200</v>
      </c>
      <c r="D3186">
        <v>280</v>
      </c>
      <c r="E3186">
        <v>150.99</v>
      </c>
    </row>
    <row r="3187" spans="2:5" x14ac:dyDescent="0.3">
      <c r="B3187" t="s">
        <v>709</v>
      </c>
      <c r="C3187">
        <v>300</v>
      </c>
      <c r="D3187">
        <v>420</v>
      </c>
      <c r="E3187">
        <v>225.99</v>
      </c>
    </row>
    <row r="3188" spans="2:5" x14ac:dyDescent="0.3">
      <c r="B3188" t="s">
        <v>650</v>
      </c>
      <c r="C3188">
        <v>200</v>
      </c>
      <c r="D3188">
        <v>280</v>
      </c>
      <c r="E3188">
        <v>150.99</v>
      </c>
    </row>
    <row r="3189" spans="2:5" x14ac:dyDescent="0.3">
      <c r="B3189" t="s">
        <v>648</v>
      </c>
      <c r="C3189">
        <v>250</v>
      </c>
      <c r="D3189">
        <v>350</v>
      </c>
      <c r="E3189">
        <v>187.99</v>
      </c>
    </row>
    <row r="3190" spans="2:5" x14ac:dyDescent="0.3">
      <c r="B3190" t="s">
        <v>705</v>
      </c>
      <c r="C3190">
        <v>350</v>
      </c>
      <c r="D3190">
        <v>490</v>
      </c>
      <c r="E3190">
        <v>262.99</v>
      </c>
    </row>
    <row r="3191" spans="2:5" x14ac:dyDescent="0.3">
      <c r="B3191" t="s">
        <v>653</v>
      </c>
      <c r="C3191">
        <v>400</v>
      </c>
      <c r="D3191">
        <v>560</v>
      </c>
      <c r="E3191">
        <v>300.99</v>
      </c>
    </row>
    <row r="3192" spans="2:5" x14ac:dyDescent="0.3">
      <c r="B3192" t="s">
        <v>2060</v>
      </c>
      <c r="C3192">
        <v>300</v>
      </c>
      <c r="D3192">
        <v>345.99</v>
      </c>
      <c r="E3192">
        <v>246.99</v>
      </c>
    </row>
    <row r="3193" spans="2:5" x14ac:dyDescent="0.3">
      <c r="B3193" t="s">
        <v>2061</v>
      </c>
      <c r="C3193">
        <v>300</v>
      </c>
      <c r="D3193">
        <v>345.99</v>
      </c>
      <c r="E3193">
        <v>246.99</v>
      </c>
    </row>
    <row r="3194" spans="2:5" x14ac:dyDescent="0.3">
      <c r="B3194" t="s">
        <v>675</v>
      </c>
      <c r="C3194">
        <v>400</v>
      </c>
      <c r="D3194">
        <v>560</v>
      </c>
      <c r="E3194">
        <v>300.99</v>
      </c>
    </row>
    <row r="3195" spans="2:5" x14ac:dyDescent="0.3">
      <c r="B3195" t="s">
        <v>654</v>
      </c>
      <c r="C3195">
        <v>300</v>
      </c>
      <c r="D3195">
        <v>420</v>
      </c>
      <c r="E3195">
        <v>225.99</v>
      </c>
    </row>
    <row r="3196" spans="2:5" x14ac:dyDescent="0.3">
      <c r="B3196" t="s">
        <v>2063</v>
      </c>
      <c r="C3196">
        <v>400</v>
      </c>
      <c r="D3196">
        <v>460.99</v>
      </c>
      <c r="E3196">
        <v>328.99</v>
      </c>
    </row>
    <row r="3197" spans="2:5" x14ac:dyDescent="0.3">
      <c r="B3197" t="s">
        <v>1815</v>
      </c>
      <c r="C3197">
        <v>219.9</v>
      </c>
      <c r="D3197">
        <v>308</v>
      </c>
      <c r="E3197">
        <v>164.99</v>
      </c>
    </row>
    <row r="3198" spans="2:5" x14ac:dyDescent="0.3">
      <c r="B3198" t="s">
        <v>758</v>
      </c>
      <c r="C3198">
        <v>450</v>
      </c>
      <c r="D3198">
        <v>630</v>
      </c>
      <c r="E3198">
        <v>337.99</v>
      </c>
    </row>
    <row r="3199" spans="2:5" x14ac:dyDescent="0.3">
      <c r="B3199" t="s">
        <v>2062</v>
      </c>
      <c r="C3199">
        <v>200</v>
      </c>
      <c r="D3199">
        <v>230.99</v>
      </c>
      <c r="E3199">
        <v>164.99</v>
      </c>
    </row>
    <row r="3200" spans="2:5" x14ac:dyDescent="0.3">
      <c r="B3200" t="s">
        <v>656</v>
      </c>
      <c r="C3200">
        <v>400</v>
      </c>
      <c r="D3200">
        <v>560</v>
      </c>
      <c r="E3200">
        <v>300.99</v>
      </c>
    </row>
    <row r="3201" spans="2:5" x14ac:dyDescent="0.3">
      <c r="B3201" t="s">
        <v>655</v>
      </c>
      <c r="C3201">
        <v>600</v>
      </c>
      <c r="D3201">
        <v>840</v>
      </c>
      <c r="E3201">
        <v>450.99</v>
      </c>
    </row>
    <row r="3202" spans="2:5" x14ac:dyDescent="0.3">
      <c r="B3202" t="s">
        <v>2064</v>
      </c>
      <c r="C3202">
        <v>400</v>
      </c>
      <c r="D3202">
        <v>460.99</v>
      </c>
      <c r="E3202">
        <v>328.99</v>
      </c>
    </row>
    <row r="3203" spans="2:5" x14ac:dyDescent="0.3">
      <c r="B3203" t="s">
        <v>664</v>
      </c>
      <c r="C3203">
        <v>300</v>
      </c>
      <c r="D3203">
        <v>420</v>
      </c>
      <c r="E3203">
        <v>225.99</v>
      </c>
    </row>
    <row r="3204" spans="2:5" x14ac:dyDescent="0.3">
      <c r="B3204" t="s">
        <v>665</v>
      </c>
      <c r="C3204">
        <v>250</v>
      </c>
      <c r="D3204">
        <v>350</v>
      </c>
      <c r="E3204">
        <v>187.99</v>
      </c>
    </row>
    <row r="3205" spans="2:5" x14ac:dyDescent="0.3">
      <c r="B3205" t="s">
        <v>997</v>
      </c>
      <c r="C3205">
        <v>450</v>
      </c>
      <c r="D3205">
        <v>630</v>
      </c>
      <c r="E3205">
        <v>337.99</v>
      </c>
    </row>
    <row r="3206" spans="2:5" x14ac:dyDescent="0.3">
      <c r="B3206" t="s">
        <v>988</v>
      </c>
      <c r="C3206">
        <v>250</v>
      </c>
      <c r="D3206">
        <v>350</v>
      </c>
      <c r="E3206">
        <v>187.99</v>
      </c>
    </row>
    <row r="3207" spans="2:5" x14ac:dyDescent="0.3">
      <c r="B3207" t="s">
        <v>1009</v>
      </c>
      <c r="C3207">
        <v>500</v>
      </c>
      <c r="D3207">
        <v>700</v>
      </c>
      <c r="E3207">
        <v>375.99</v>
      </c>
    </row>
    <row r="3208" spans="2:5" x14ac:dyDescent="0.3">
      <c r="B3208" t="s">
        <v>1010</v>
      </c>
      <c r="C3208">
        <v>250</v>
      </c>
      <c r="D3208">
        <v>350</v>
      </c>
      <c r="E3208">
        <v>187.99</v>
      </c>
    </row>
    <row r="3209" spans="2:5" x14ac:dyDescent="0.3">
      <c r="B3209" t="s">
        <v>685</v>
      </c>
      <c r="C3209">
        <v>700</v>
      </c>
      <c r="D3209">
        <v>980</v>
      </c>
      <c r="E3209">
        <v>525.99</v>
      </c>
    </row>
    <row r="3210" spans="2:5" x14ac:dyDescent="0.3">
      <c r="B3210" t="s">
        <v>714</v>
      </c>
      <c r="C3210">
        <v>350</v>
      </c>
      <c r="D3210">
        <v>490</v>
      </c>
      <c r="E3210">
        <v>262.99</v>
      </c>
    </row>
    <row r="3211" spans="2:5" x14ac:dyDescent="0.3">
      <c r="B3211" t="s">
        <v>684</v>
      </c>
      <c r="C3211">
        <v>500</v>
      </c>
      <c r="D3211">
        <v>575.99</v>
      </c>
      <c r="E3211">
        <v>410.99</v>
      </c>
    </row>
    <row r="3212" spans="2:5" x14ac:dyDescent="0.3">
      <c r="B3212" t="s">
        <v>2071</v>
      </c>
      <c r="C3212">
        <v>700</v>
      </c>
      <c r="D3212">
        <v>805.99</v>
      </c>
      <c r="E3212">
        <v>574.99</v>
      </c>
    </row>
    <row r="3213" spans="2:5" x14ac:dyDescent="0.3">
      <c r="B3213" t="s">
        <v>2073</v>
      </c>
      <c r="C3213">
        <v>400</v>
      </c>
      <c r="D3213">
        <v>460.99</v>
      </c>
      <c r="E3213">
        <v>328.99</v>
      </c>
    </row>
    <row r="3214" spans="2:5" x14ac:dyDescent="0.3">
      <c r="B3214" t="s">
        <v>2072</v>
      </c>
      <c r="C3214">
        <v>400</v>
      </c>
      <c r="D3214">
        <v>460.99</v>
      </c>
      <c r="E3214">
        <v>328.99</v>
      </c>
    </row>
    <row r="3215" spans="2:5" x14ac:dyDescent="0.3">
      <c r="B3215" t="s">
        <v>711</v>
      </c>
      <c r="C3215">
        <v>350</v>
      </c>
      <c r="D3215">
        <v>490</v>
      </c>
      <c r="E3215">
        <v>262.99</v>
      </c>
    </row>
    <row r="3216" spans="2:5" x14ac:dyDescent="0.3">
      <c r="B3216" t="s">
        <v>117</v>
      </c>
      <c r="C3216">
        <v>600</v>
      </c>
      <c r="D3216">
        <v>840</v>
      </c>
      <c r="E3216">
        <v>450.99</v>
      </c>
    </row>
    <row r="3217" spans="2:5" x14ac:dyDescent="0.3">
      <c r="B3217" t="s">
        <v>712</v>
      </c>
      <c r="C3217">
        <v>400</v>
      </c>
      <c r="D3217">
        <v>560</v>
      </c>
      <c r="E3217">
        <v>300.99</v>
      </c>
    </row>
    <row r="3218" spans="2:5" x14ac:dyDescent="0.3">
      <c r="B3218" t="s">
        <v>728</v>
      </c>
      <c r="C3218">
        <v>400</v>
      </c>
      <c r="D3218">
        <v>460</v>
      </c>
      <c r="E3218">
        <v>330</v>
      </c>
    </row>
    <row r="3219" spans="2:5" x14ac:dyDescent="0.3">
      <c r="B3219" t="s">
        <v>761</v>
      </c>
      <c r="C3219">
        <v>250</v>
      </c>
      <c r="D3219">
        <v>287.99</v>
      </c>
      <c r="E3219">
        <v>205.99</v>
      </c>
    </row>
    <row r="3220" spans="2:5" x14ac:dyDescent="0.3">
      <c r="B3220" t="s">
        <v>760</v>
      </c>
      <c r="C3220">
        <v>250</v>
      </c>
      <c r="D3220">
        <v>287.99</v>
      </c>
      <c r="E3220">
        <v>205.99</v>
      </c>
    </row>
    <row r="3221" spans="2:5" x14ac:dyDescent="0.3">
      <c r="B3221" t="s">
        <v>730</v>
      </c>
      <c r="C3221">
        <v>200</v>
      </c>
      <c r="D3221">
        <v>280</v>
      </c>
      <c r="E3221">
        <v>150.99</v>
      </c>
    </row>
    <row r="3222" spans="2:5" x14ac:dyDescent="0.3">
      <c r="B3222" t="s">
        <v>2814</v>
      </c>
      <c r="C3222">
        <v>2480</v>
      </c>
      <c r="D3222">
        <v>2852.99</v>
      </c>
      <c r="E3222">
        <v>2033.99</v>
      </c>
    </row>
    <row r="3223" spans="2:5" x14ac:dyDescent="0.3">
      <c r="B3223" t="s">
        <v>2693</v>
      </c>
      <c r="C3223">
        <v>330</v>
      </c>
      <c r="D3223">
        <v>462</v>
      </c>
      <c r="E3223">
        <v>247.99</v>
      </c>
    </row>
    <row r="3224" spans="2:5" x14ac:dyDescent="0.3">
      <c r="B3224" t="s">
        <v>2709</v>
      </c>
      <c r="C3224">
        <v>400</v>
      </c>
      <c r="D3224">
        <v>560</v>
      </c>
      <c r="E3224">
        <v>300.99</v>
      </c>
    </row>
    <row r="3225" spans="2:5" x14ac:dyDescent="0.3">
      <c r="B3225" t="s">
        <v>2972</v>
      </c>
      <c r="C3225">
        <v>980</v>
      </c>
      <c r="D3225">
        <v>1127.99</v>
      </c>
      <c r="E3225">
        <v>803.99</v>
      </c>
    </row>
    <row r="3226" spans="2:5" x14ac:dyDescent="0.3">
      <c r="B3226" t="s">
        <v>3784</v>
      </c>
      <c r="C3226">
        <v>980</v>
      </c>
      <c r="D3226">
        <v>1127.99</v>
      </c>
      <c r="E3226">
        <v>803.99</v>
      </c>
    </row>
    <row r="3227" spans="2:5" x14ac:dyDescent="0.3">
      <c r="B3227" t="s">
        <v>3785</v>
      </c>
      <c r="C3227">
        <v>980</v>
      </c>
      <c r="D3227">
        <v>1127.99</v>
      </c>
      <c r="E3227">
        <v>803.99</v>
      </c>
    </row>
    <row r="3228" spans="2:5" x14ac:dyDescent="0.3">
      <c r="B3228" t="s">
        <v>3790</v>
      </c>
      <c r="C3228">
        <v>980</v>
      </c>
      <c r="D3228">
        <v>1127.99</v>
      </c>
      <c r="E3228">
        <v>803.99</v>
      </c>
    </row>
    <row r="3229" spans="2:5" x14ac:dyDescent="0.3">
      <c r="B3229" t="s">
        <v>3798</v>
      </c>
      <c r="C3229">
        <v>980</v>
      </c>
      <c r="D3229">
        <v>1127.99</v>
      </c>
      <c r="E3229">
        <v>803.99</v>
      </c>
    </row>
    <row r="3230" spans="2:5" x14ac:dyDescent="0.3">
      <c r="B3230" t="s">
        <v>3148</v>
      </c>
      <c r="C3230">
        <v>1480</v>
      </c>
      <c r="D3230">
        <v>1702.99</v>
      </c>
      <c r="E3230">
        <v>1213.99</v>
      </c>
    </row>
    <row r="3231" spans="2:5" x14ac:dyDescent="0.3">
      <c r="B3231" t="s">
        <v>3154</v>
      </c>
      <c r="C3231">
        <v>1480</v>
      </c>
      <c r="D3231">
        <v>1702.99</v>
      </c>
      <c r="E3231">
        <v>1213.99</v>
      </c>
    </row>
    <row r="3232" spans="2:5" x14ac:dyDescent="0.3">
      <c r="B3232" t="s">
        <v>1412</v>
      </c>
      <c r="C3232">
        <v>350</v>
      </c>
      <c r="D3232">
        <v>490</v>
      </c>
      <c r="E3232">
        <v>262.99</v>
      </c>
    </row>
    <row r="3233" spans="2:5" x14ac:dyDescent="0.3">
      <c r="B3233" t="s">
        <v>2735</v>
      </c>
      <c r="C3233">
        <v>450</v>
      </c>
      <c r="D3233">
        <v>630</v>
      </c>
      <c r="E3233">
        <v>337.99</v>
      </c>
    </row>
    <row r="3234" spans="2:5" x14ac:dyDescent="0.3">
      <c r="B3234" t="s">
        <v>2965</v>
      </c>
      <c r="C3234">
        <v>1480</v>
      </c>
      <c r="D3234">
        <v>1702.99</v>
      </c>
      <c r="E3234">
        <v>1213.99</v>
      </c>
    </row>
    <row r="3235" spans="2:5" x14ac:dyDescent="0.3">
      <c r="B3235" t="s">
        <v>2979</v>
      </c>
      <c r="C3235">
        <v>1480</v>
      </c>
      <c r="D3235">
        <v>1702.99</v>
      </c>
      <c r="E3235">
        <v>1213.99</v>
      </c>
    </row>
    <row r="3236" spans="2:5" x14ac:dyDescent="0.3">
      <c r="B3236" t="s">
        <v>3000</v>
      </c>
      <c r="C3236">
        <v>980</v>
      </c>
      <c r="D3236">
        <v>1127.99</v>
      </c>
      <c r="E3236">
        <v>803.99</v>
      </c>
    </row>
    <row r="3237" spans="2:5" x14ac:dyDescent="0.3">
      <c r="B3237" t="s">
        <v>3786</v>
      </c>
      <c r="C3237">
        <v>980</v>
      </c>
      <c r="D3237">
        <v>1127.99</v>
      </c>
      <c r="E3237">
        <v>803.99</v>
      </c>
    </row>
    <row r="3238" spans="2:5" x14ac:dyDescent="0.3">
      <c r="B3238" t="s">
        <v>3126</v>
      </c>
      <c r="C3238">
        <v>1480</v>
      </c>
      <c r="D3238">
        <v>1702.99</v>
      </c>
      <c r="E3238">
        <v>1213.99</v>
      </c>
    </row>
    <row r="3239" spans="2:5" x14ac:dyDescent="0.3">
      <c r="B3239" t="s">
        <v>3129</v>
      </c>
      <c r="C3239">
        <v>980</v>
      </c>
      <c r="D3239">
        <v>1127.99</v>
      </c>
      <c r="E3239">
        <v>803.99</v>
      </c>
    </row>
    <row r="3240" spans="2:5" x14ac:dyDescent="0.3">
      <c r="B3240" t="s">
        <v>3655</v>
      </c>
      <c r="C3240">
        <v>1480</v>
      </c>
      <c r="D3240">
        <v>1702.99</v>
      </c>
      <c r="E3240">
        <v>1213.99</v>
      </c>
    </row>
    <row r="3241" spans="2:5" x14ac:dyDescent="0.3">
      <c r="B3241" t="s">
        <v>3433</v>
      </c>
      <c r="C3241">
        <v>1480</v>
      </c>
      <c r="D3241">
        <v>1702.99</v>
      </c>
      <c r="E3241">
        <v>1213.99</v>
      </c>
    </row>
    <row r="3242" spans="2:5" x14ac:dyDescent="0.3">
      <c r="B3242" t="s">
        <v>3866</v>
      </c>
      <c r="C3242">
        <v>980</v>
      </c>
      <c r="D3242">
        <v>1127.99</v>
      </c>
      <c r="E3242">
        <v>803.99</v>
      </c>
    </row>
    <row r="3243" spans="2:5" x14ac:dyDescent="0.3">
      <c r="B3243" t="s">
        <v>3916</v>
      </c>
      <c r="C3243">
        <v>1480</v>
      </c>
      <c r="D3243">
        <v>1702.99</v>
      </c>
      <c r="E3243">
        <v>1213.99</v>
      </c>
    </row>
    <row r="3244" spans="2:5" x14ac:dyDescent="0.3">
      <c r="B3244" t="s">
        <v>3918</v>
      </c>
      <c r="C3244">
        <v>250</v>
      </c>
      <c r="D3244">
        <v>287.99</v>
      </c>
      <c r="E3244">
        <v>205.99</v>
      </c>
    </row>
    <row r="3245" spans="2:5" x14ac:dyDescent="0.3">
      <c r="B3245" t="s">
        <v>2083</v>
      </c>
      <c r="C3245">
        <v>600</v>
      </c>
      <c r="D3245">
        <v>690.99</v>
      </c>
      <c r="E3245">
        <v>492.99</v>
      </c>
    </row>
    <row r="3246" spans="2:5" x14ac:dyDescent="0.3">
      <c r="B3246" t="s">
        <v>1026</v>
      </c>
      <c r="C3246">
        <v>200</v>
      </c>
      <c r="D3246">
        <v>280</v>
      </c>
      <c r="E3246">
        <v>150.99</v>
      </c>
    </row>
    <row r="3247" spans="2:5" x14ac:dyDescent="0.3">
      <c r="B3247" t="s">
        <v>726</v>
      </c>
      <c r="C3247">
        <v>300</v>
      </c>
      <c r="D3247">
        <v>420</v>
      </c>
      <c r="E3247">
        <v>225.99</v>
      </c>
    </row>
    <row r="3248" spans="2:5" x14ac:dyDescent="0.3">
      <c r="B3248" t="s">
        <v>759</v>
      </c>
      <c r="C3248">
        <v>250</v>
      </c>
      <c r="D3248">
        <v>287.99</v>
      </c>
      <c r="E3248">
        <v>205.99</v>
      </c>
    </row>
    <row r="3249" spans="2:5" x14ac:dyDescent="0.3">
      <c r="B3249" t="s">
        <v>750</v>
      </c>
      <c r="C3249">
        <v>400</v>
      </c>
      <c r="D3249">
        <v>560</v>
      </c>
      <c r="E3249">
        <v>300.99</v>
      </c>
    </row>
    <row r="3250" spans="2:5" x14ac:dyDescent="0.3">
      <c r="B3250" t="s">
        <v>753</v>
      </c>
      <c r="C3250">
        <v>400</v>
      </c>
      <c r="D3250">
        <v>460.99</v>
      </c>
      <c r="E3250">
        <v>328.99</v>
      </c>
    </row>
    <row r="3251" spans="2:5" x14ac:dyDescent="0.3">
      <c r="B3251" t="s">
        <v>727</v>
      </c>
      <c r="C3251">
        <v>800</v>
      </c>
      <c r="D3251">
        <v>1120</v>
      </c>
      <c r="E3251">
        <v>600.99</v>
      </c>
    </row>
    <row r="3252" spans="2:5" x14ac:dyDescent="0.3">
      <c r="B3252" t="s">
        <v>737</v>
      </c>
      <c r="C3252">
        <v>300</v>
      </c>
      <c r="D3252">
        <v>420</v>
      </c>
      <c r="E3252">
        <v>225.99</v>
      </c>
    </row>
    <row r="3253" spans="2:5" x14ac:dyDescent="0.3">
      <c r="B3253" t="s">
        <v>735</v>
      </c>
      <c r="C3253">
        <v>250</v>
      </c>
      <c r="D3253">
        <v>287.99</v>
      </c>
      <c r="E3253">
        <v>205.99</v>
      </c>
    </row>
    <row r="3254" spans="2:5" x14ac:dyDescent="0.3">
      <c r="B3254" t="s">
        <v>764</v>
      </c>
      <c r="C3254">
        <v>350</v>
      </c>
      <c r="D3254">
        <v>490</v>
      </c>
      <c r="E3254">
        <v>262.99</v>
      </c>
    </row>
    <row r="3255" spans="2:5" x14ac:dyDescent="0.3">
      <c r="B3255" t="s">
        <v>751</v>
      </c>
      <c r="C3255">
        <v>250</v>
      </c>
      <c r="D3255">
        <v>350</v>
      </c>
      <c r="E3255">
        <v>187.99</v>
      </c>
    </row>
    <row r="3256" spans="2:5" x14ac:dyDescent="0.3">
      <c r="B3256" t="s">
        <v>744</v>
      </c>
      <c r="C3256">
        <v>400</v>
      </c>
      <c r="D3256">
        <v>560</v>
      </c>
      <c r="E3256">
        <v>300.99</v>
      </c>
    </row>
    <row r="3257" spans="2:5" x14ac:dyDescent="0.3">
      <c r="B3257" t="s">
        <v>765</v>
      </c>
      <c r="C3257">
        <v>300</v>
      </c>
      <c r="D3257">
        <v>345.99</v>
      </c>
      <c r="E3257">
        <v>246.99</v>
      </c>
    </row>
    <row r="3258" spans="2:5" x14ac:dyDescent="0.3">
      <c r="B3258" t="s">
        <v>752</v>
      </c>
      <c r="C3258">
        <v>450</v>
      </c>
      <c r="D3258">
        <v>517.99</v>
      </c>
      <c r="E3258">
        <v>369.99</v>
      </c>
    </row>
    <row r="3259" spans="2:5" x14ac:dyDescent="0.3">
      <c r="B3259" t="s">
        <v>747</v>
      </c>
      <c r="C3259">
        <v>350</v>
      </c>
      <c r="D3259">
        <v>490</v>
      </c>
      <c r="E3259">
        <v>262.99</v>
      </c>
    </row>
    <row r="3260" spans="2:5" x14ac:dyDescent="0.3">
      <c r="B3260" t="s">
        <v>1022</v>
      </c>
      <c r="C3260">
        <v>250</v>
      </c>
      <c r="D3260">
        <v>350</v>
      </c>
      <c r="E3260">
        <v>187.99</v>
      </c>
    </row>
    <row r="3261" spans="2:5" x14ac:dyDescent="0.3">
      <c r="B3261" t="s">
        <v>770</v>
      </c>
      <c r="C3261">
        <v>400</v>
      </c>
      <c r="D3261">
        <v>460.99</v>
      </c>
      <c r="E3261">
        <v>328.99</v>
      </c>
    </row>
    <row r="3262" spans="2:5" x14ac:dyDescent="0.3">
      <c r="B3262" t="s">
        <v>1021</v>
      </c>
      <c r="C3262">
        <v>200</v>
      </c>
      <c r="D3262">
        <v>280</v>
      </c>
      <c r="E3262">
        <v>150.99</v>
      </c>
    </row>
    <row r="3263" spans="2:5" x14ac:dyDescent="0.3">
      <c r="B3263" t="s">
        <v>1020</v>
      </c>
      <c r="C3263">
        <v>250</v>
      </c>
      <c r="D3263">
        <v>350</v>
      </c>
      <c r="E3263">
        <v>187.99</v>
      </c>
    </row>
    <row r="3264" spans="2:5" x14ac:dyDescent="0.3">
      <c r="B3264" t="s">
        <v>2086</v>
      </c>
      <c r="C3264">
        <v>300</v>
      </c>
      <c r="D3264">
        <v>345.99</v>
      </c>
      <c r="E3264">
        <v>246.99</v>
      </c>
    </row>
    <row r="3265" spans="2:5" x14ac:dyDescent="0.3">
      <c r="B3265" t="s">
        <v>768</v>
      </c>
      <c r="C3265">
        <v>250</v>
      </c>
      <c r="D3265">
        <v>350</v>
      </c>
      <c r="E3265">
        <v>187.99</v>
      </c>
    </row>
    <row r="3266" spans="2:5" x14ac:dyDescent="0.3">
      <c r="B3266" t="s">
        <v>1007</v>
      </c>
      <c r="C3266">
        <v>200</v>
      </c>
      <c r="D3266">
        <v>280</v>
      </c>
      <c r="E3266">
        <v>150.99</v>
      </c>
    </row>
    <row r="3267" spans="2:5" x14ac:dyDescent="0.3">
      <c r="B3267" t="s">
        <v>118</v>
      </c>
      <c r="C3267">
        <v>600</v>
      </c>
      <c r="D3267">
        <v>840</v>
      </c>
      <c r="E3267">
        <v>450.99</v>
      </c>
    </row>
    <row r="3268" spans="2:5" x14ac:dyDescent="0.3">
      <c r="B3268" t="s">
        <v>775</v>
      </c>
      <c r="C3268">
        <v>400</v>
      </c>
      <c r="D3268">
        <v>560</v>
      </c>
      <c r="E3268">
        <v>300.99</v>
      </c>
    </row>
    <row r="3269" spans="2:5" x14ac:dyDescent="0.3">
      <c r="B3269" t="s">
        <v>1023</v>
      </c>
      <c r="C3269">
        <v>200</v>
      </c>
      <c r="D3269">
        <v>280</v>
      </c>
      <c r="E3269">
        <v>150.99</v>
      </c>
    </row>
    <row r="3270" spans="2:5" x14ac:dyDescent="0.3">
      <c r="B3270" t="s">
        <v>2087</v>
      </c>
      <c r="C3270">
        <v>700</v>
      </c>
      <c r="D3270">
        <v>805.99</v>
      </c>
      <c r="E3270">
        <v>574.99</v>
      </c>
    </row>
    <row r="3271" spans="2:5" x14ac:dyDescent="0.3">
      <c r="B3271" t="s">
        <v>893</v>
      </c>
      <c r="C3271">
        <v>800</v>
      </c>
      <c r="D3271">
        <v>1120</v>
      </c>
      <c r="E3271">
        <v>600.99</v>
      </c>
    </row>
    <row r="3272" spans="2:5" x14ac:dyDescent="0.3">
      <c r="B3272" t="s">
        <v>771</v>
      </c>
      <c r="C3272">
        <v>250</v>
      </c>
      <c r="D3272">
        <v>350</v>
      </c>
      <c r="E3272">
        <v>187.99</v>
      </c>
    </row>
    <row r="3273" spans="2:5" x14ac:dyDescent="0.3">
      <c r="B3273" t="s">
        <v>1018</v>
      </c>
      <c r="C3273">
        <v>200</v>
      </c>
      <c r="D3273">
        <v>280</v>
      </c>
      <c r="E3273">
        <v>150.99</v>
      </c>
    </row>
    <row r="3274" spans="2:5" x14ac:dyDescent="0.3">
      <c r="B3274" t="s">
        <v>993</v>
      </c>
      <c r="C3274">
        <v>200</v>
      </c>
      <c r="D3274">
        <v>280</v>
      </c>
      <c r="E3274">
        <v>150.99</v>
      </c>
    </row>
    <row r="3275" spans="2:5" x14ac:dyDescent="0.3">
      <c r="B3275" t="s">
        <v>772</v>
      </c>
      <c r="C3275">
        <v>500</v>
      </c>
      <c r="D3275">
        <v>700</v>
      </c>
      <c r="E3275">
        <v>375.99</v>
      </c>
    </row>
    <row r="3276" spans="2:5" x14ac:dyDescent="0.3">
      <c r="B3276" t="s">
        <v>1934</v>
      </c>
      <c r="C3276">
        <v>600</v>
      </c>
      <c r="D3276">
        <v>690.99</v>
      </c>
      <c r="E3276">
        <v>492.99</v>
      </c>
    </row>
    <row r="3277" spans="2:5" x14ac:dyDescent="0.3">
      <c r="B3277" t="s">
        <v>774</v>
      </c>
      <c r="C3277">
        <v>250</v>
      </c>
      <c r="D3277">
        <v>350</v>
      </c>
      <c r="E3277">
        <v>187.99</v>
      </c>
    </row>
    <row r="3278" spans="2:5" x14ac:dyDescent="0.3">
      <c r="B3278" t="s">
        <v>773</v>
      </c>
      <c r="C3278">
        <v>400</v>
      </c>
      <c r="D3278">
        <v>560</v>
      </c>
      <c r="E3278">
        <v>300.99</v>
      </c>
    </row>
    <row r="3279" spans="2:5" x14ac:dyDescent="0.3">
      <c r="B3279" t="s">
        <v>1935</v>
      </c>
      <c r="C3279">
        <v>700</v>
      </c>
      <c r="D3279">
        <v>805.99</v>
      </c>
      <c r="E3279">
        <v>574.99</v>
      </c>
    </row>
    <row r="3280" spans="2:5" x14ac:dyDescent="0.3">
      <c r="B3280" t="s">
        <v>778</v>
      </c>
      <c r="C3280">
        <v>500</v>
      </c>
      <c r="D3280">
        <v>575.99</v>
      </c>
      <c r="E3280">
        <v>410.99</v>
      </c>
    </row>
    <row r="3281" spans="2:5" x14ac:dyDescent="0.3">
      <c r="B3281" t="s">
        <v>776</v>
      </c>
      <c r="C3281">
        <v>300</v>
      </c>
      <c r="D3281">
        <v>420</v>
      </c>
      <c r="E3281">
        <v>225.99</v>
      </c>
    </row>
    <row r="3282" spans="2:5" x14ac:dyDescent="0.3">
      <c r="B3282" t="s">
        <v>739</v>
      </c>
      <c r="C3282">
        <v>250</v>
      </c>
      <c r="D3282">
        <v>350</v>
      </c>
      <c r="E3282">
        <v>187.99</v>
      </c>
    </row>
    <row r="3283" spans="2:5" x14ac:dyDescent="0.3">
      <c r="B3283" t="s">
        <v>777</v>
      </c>
      <c r="C3283">
        <v>600</v>
      </c>
      <c r="D3283">
        <v>840</v>
      </c>
      <c r="E3283">
        <v>450.99</v>
      </c>
    </row>
    <row r="3284" spans="2:5" x14ac:dyDescent="0.3">
      <c r="B3284" t="s">
        <v>738</v>
      </c>
      <c r="C3284">
        <v>250</v>
      </c>
      <c r="D3284">
        <v>350</v>
      </c>
      <c r="E3284">
        <v>187.99</v>
      </c>
    </row>
    <row r="3285" spans="2:5" x14ac:dyDescent="0.3">
      <c r="B3285" t="s">
        <v>780</v>
      </c>
      <c r="C3285">
        <v>700</v>
      </c>
      <c r="D3285">
        <v>980</v>
      </c>
      <c r="E3285">
        <v>525.99</v>
      </c>
    </row>
    <row r="3286" spans="2:5" x14ac:dyDescent="0.3">
      <c r="B3286" t="s">
        <v>779</v>
      </c>
      <c r="C3286">
        <v>600</v>
      </c>
      <c r="D3286">
        <v>840</v>
      </c>
      <c r="E3286">
        <v>450.99</v>
      </c>
    </row>
    <row r="3287" spans="2:5" x14ac:dyDescent="0.3">
      <c r="B3287" t="s">
        <v>2088</v>
      </c>
      <c r="C3287">
        <v>700</v>
      </c>
      <c r="D3287">
        <v>805.99</v>
      </c>
      <c r="E3287">
        <v>574.99</v>
      </c>
    </row>
    <row r="3288" spans="2:5" x14ac:dyDescent="0.3">
      <c r="B3288" t="s">
        <v>2066</v>
      </c>
      <c r="C3288">
        <v>700</v>
      </c>
      <c r="D3288">
        <v>805.99</v>
      </c>
      <c r="E3288">
        <v>574.99</v>
      </c>
    </row>
    <row r="3289" spans="2:5" x14ac:dyDescent="0.3">
      <c r="B3289" t="s">
        <v>782</v>
      </c>
      <c r="C3289">
        <v>500</v>
      </c>
      <c r="D3289">
        <v>700</v>
      </c>
      <c r="E3289">
        <v>375.99</v>
      </c>
    </row>
    <row r="3290" spans="2:5" x14ac:dyDescent="0.3">
      <c r="B3290" t="s">
        <v>2091</v>
      </c>
      <c r="C3290">
        <v>700</v>
      </c>
      <c r="D3290">
        <v>805.99</v>
      </c>
      <c r="E3290">
        <v>574.99</v>
      </c>
    </row>
    <row r="3291" spans="2:5" x14ac:dyDescent="0.3">
      <c r="B3291" t="s">
        <v>2092</v>
      </c>
      <c r="C3291">
        <v>400</v>
      </c>
      <c r="D3291">
        <v>460.99</v>
      </c>
      <c r="E3291">
        <v>328.99</v>
      </c>
    </row>
    <row r="3292" spans="2:5" x14ac:dyDescent="0.3">
      <c r="B3292" t="s">
        <v>1014</v>
      </c>
      <c r="C3292">
        <v>200</v>
      </c>
      <c r="D3292">
        <v>280</v>
      </c>
      <c r="E3292">
        <v>150.99</v>
      </c>
    </row>
    <row r="3293" spans="2:5" x14ac:dyDescent="0.3">
      <c r="B3293" t="s">
        <v>783</v>
      </c>
      <c r="C3293">
        <v>500</v>
      </c>
      <c r="D3293">
        <v>575.99</v>
      </c>
      <c r="E3293">
        <v>410.99</v>
      </c>
    </row>
    <row r="3294" spans="2:5" x14ac:dyDescent="0.3">
      <c r="B3294" t="s">
        <v>786</v>
      </c>
      <c r="C3294">
        <v>500</v>
      </c>
      <c r="D3294">
        <v>575.99</v>
      </c>
      <c r="E3294">
        <v>410.99</v>
      </c>
    </row>
    <row r="3295" spans="2:5" x14ac:dyDescent="0.3">
      <c r="B3295" t="s">
        <v>789</v>
      </c>
      <c r="C3295">
        <v>400</v>
      </c>
      <c r="D3295">
        <v>560</v>
      </c>
      <c r="E3295">
        <v>300.99</v>
      </c>
    </row>
    <row r="3296" spans="2:5" x14ac:dyDescent="0.3">
      <c r="B3296" t="s">
        <v>788</v>
      </c>
      <c r="C3296">
        <v>500</v>
      </c>
      <c r="D3296">
        <v>575.99</v>
      </c>
      <c r="E3296">
        <v>410.99</v>
      </c>
    </row>
    <row r="3297" spans="2:5" x14ac:dyDescent="0.3">
      <c r="B3297" t="s">
        <v>855</v>
      </c>
      <c r="C3297">
        <v>400</v>
      </c>
      <c r="D3297">
        <v>460.99</v>
      </c>
      <c r="E3297">
        <v>328.99</v>
      </c>
    </row>
    <row r="3298" spans="2:5" x14ac:dyDescent="0.3">
      <c r="B3298" t="s">
        <v>2100</v>
      </c>
      <c r="C3298">
        <v>700</v>
      </c>
      <c r="D3298">
        <v>805.99</v>
      </c>
      <c r="E3298">
        <v>574.99</v>
      </c>
    </row>
    <row r="3299" spans="2:5" x14ac:dyDescent="0.3">
      <c r="B3299" t="s">
        <v>2101</v>
      </c>
      <c r="C3299">
        <v>350</v>
      </c>
      <c r="D3299">
        <v>402.99</v>
      </c>
      <c r="E3299">
        <v>287.99</v>
      </c>
    </row>
    <row r="3300" spans="2:5" x14ac:dyDescent="0.3">
      <c r="B3300" t="s">
        <v>2103</v>
      </c>
      <c r="C3300">
        <v>700</v>
      </c>
      <c r="D3300">
        <v>805.99</v>
      </c>
      <c r="E3300">
        <v>574.99</v>
      </c>
    </row>
    <row r="3301" spans="2:5" x14ac:dyDescent="0.3">
      <c r="B3301" t="s">
        <v>791</v>
      </c>
      <c r="C3301">
        <v>700</v>
      </c>
      <c r="D3301">
        <v>980</v>
      </c>
      <c r="E3301">
        <v>525.99</v>
      </c>
    </row>
    <row r="3302" spans="2:5" x14ac:dyDescent="0.3">
      <c r="B3302" t="s">
        <v>2104</v>
      </c>
      <c r="C3302">
        <v>400</v>
      </c>
      <c r="D3302">
        <v>460.99</v>
      </c>
      <c r="E3302">
        <v>328.99</v>
      </c>
    </row>
    <row r="3303" spans="2:5" x14ac:dyDescent="0.3">
      <c r="B3303" t="s">
        <v>592</v>
      </c>
      <c r="C3303">
        <v>370</v>
      </c>
      <c r="D3303">
        <v>518</v>
      </c>
      <c r="E3303">
        <v>277.99</v>
      </c>
    </row>
    <row r="3304" spans="2:5" x14ac:dyDescent="0.3">
      <c r="B3304" t="s">
        <v>594</v>
      </c>
      <c r="C3304">
        <v>400</v>
      </c>
      <c r="D3304">
        <v>560</v>
      </c>
      <c r="E3304">
        <v>300.99</v>
      </c>
    </row>
    <row r="3305" spans="2:5" x14ac:dyDescent="0.3">
      <c r="B3305" t="s">
        <v>624</v>
      </c>
      <c r="C3305">
        <v>400</v>
      </c>
      <c r="D3305">
        <v>560</v>
      </c>
      <c r="E3305">
        <v>300.99</v>
      </c>
    </row>
    <row r="3306" spans="2:5" x14ac:dyDescent="0.3">
      <c r="B3306" t="s">
        <v>707</v>
      </c>
      <c r="C3306">
        <v>350</v>
      </c>
      <c r="D3306">
        <v>490</v>
      </c>
      <c r="E3306">
        <v>262.99</v>
      </c>
    </row>
    <row r="3307" spans="2:5" x14ac:dyDescent="0.3">
      <c r="B3307" t="s">
        <v>541</v>
      </c>
      <c r="C3307">
        <v>400</v>
      </c>
      <c r="D3307">
        <v>560</v>
      </c>
      <c r="E3307">
        <v>300.99</v>
      </c>
    </row>
    <row r="3308" spans="2:5" x14ac:dyDescent="0.3">
      <c r="B3308" t="s">
        <v>535</v>
      </c>
      <c r="C3308">
        <v>400</v>
      </c>
      <c r="D3308">
        <v>560</v>
      </c>
      <c r="E3308">
        <v>300.99</v>
      </c>
    </row>
    <row r="3309" spans="2:5" x14ac:dyDescent="0.3">
      <c r="B3309" t="s">
        <v>593</v>
      </c>
      <c r="C3309">
        <v>600</v>
      </c>
      <c r="D3309">
        <v>690.99</v>
      </c>
      <c r="E3309">
        <v>492.99</v>
      </c>
    </row>
    <row r="3310" spans="2:5" x14ac:dyDescent="0.3">
      <c r="B3310" t="s">
        <v>605</v>
      </c>
      <c r="C3310">
        <v>350</v>
      </c>
      <c r="D3310">
        <v>490</v>
      </c>
      <c r="E3310">
        <v>262.99</v>
      </c>
    </row>
    <row r="3311" spans="2:5" x14ac:dyDescent="0.3">
      <c r="B3311" t="s">
        <v>981</v>
      </c>
      <c r="C3311">
        <v>300</v>
      </c>
      <c r="D3311">
        <v>420</v>
      </c>
      <c r="E3311">
        <v>225.99</v>
      </c>
    </row>
    <row r="3312" spans="2:5" x14ac:dyDescent="0.3">
      <c r="B3312" t="s">
        <v>657</v>
      </c>
      <c r="C3312">
        <v>400</v>
      </c>
      <c r="D3312">
        <v>560</v>
      </c>
      <c r="E3312">
        <v>300.99</v>
      </c>
    </row>
    <row r="3313" spans="2:5" x14ac:dyDescent="0.3">
      <c r="B3313" t="s">
        <v>658</v>
      </c>
      <c r="C3313">
        <v>500</v>
      </c>
      <c r="D3313">
        <v>575.99</v>
      </c>
      <c r="E3313">
        <v>410.99</v>
      </c>
    </row>
    <row r="3314" spans="2:5" x14ac:dyDescent="0.3">
      <c r="B3314" t="s">
        <v>659</v>
      </c>
      <c r="C3314">
        <v>150</v>
      </c>
      <c r="D3314">
        <v>210</v>
      </c>
      <c r="E3314">
        <v>112.99</v>
      </c>
    </row>
    <row r="3315" spans="2:5" x14ac:dyDescent="0.3">
      <c r="B3315" t="s">
        <v>660</v>
      </c>
      <c r="C3315">
        <v>400</v>
      </c>
      <c r="D3315">
        <v>560</v>
      </c>
      <c r="E3315">
        <v>300.99</v>
      </c>
    </row>
    <row r="3316" spans="2:5" x14ac:dyDescent="0.3">
      <c r="B3316" t="s">
        <v>662</v>
      </c>
      <c r="C3316">
        <v>250</v>
      </c>
      <c r="D3316">
        <v>350</v>
      </c>
      <c r="E3316">
        <v>187.99</v>
      </c>
    </row>
    <row r="3317" spans="2:5" x14ac:dyDescent="0.3">
      <c r="B3317" t="s">
        <v>663</v>
      </c>
      <c r="C3317">
        <v>300</v>
      </c>
      <c r="D3317">
        <v>420</v>
      </c>
      <c r="E3317">
        <v>225.99</v>
      </c>
    </row>
    <row r="3318" spans="2:5" x14ac:dyDescent="0.3">
      <c r="B3318" t="s">
        <v>699</v>
      </c>
      <c r="C3318">
        <v>400</v>
      </c>
      <c r="D3318">
        <v>460.99</v>
      </c>
      <c r="E3318">
        <v>328.99</v>
      </c>
    </row>
    <row r="3319" spans="2:5" x14ac:dyDescent="0.3">
      <c r="B3319" t="s">
        <v>671</v>
      </c>
      <c r="C3319">
        <v>250</v>
      </c>
      <c r="D3319">
        <v>287.99</v>
      </c>
      <c r="E3319">
        <v>205.99</v>
      </c>
    </row>
    <row r="3320" spans="2:5" x14ac:dyDescent="0.3">
      <c r="B3320" t="s">
        <v>2068</v>
      </c>
      <c r="C3320">
        <v>250</v>
      </c>
      <c r="D3320">
        <v>287.99</v>
      </c>
      <c r="E3320">
        <v>205.99</v>
      </c>
    </row>
    <row r="3321" spans="2:5" x14ac:dyDescent="0.3">
      <c r="B3321" t="s">
        <v>679</v>
      </c>
      <c r="C3321">
        <v>250</v>
      </c>
      <c r="D3321">
        <v>287.99</v>
      </c>
      <c r="E3321">
        <v>205.99</v>
      </c>
    </row>
    <row r="3322" spans="2:5" x14ac:dyDescent="0.3">
      <c r="B3322" t="s">
        <v>2080</v>
      </c>
      <c r="C3322">
        <v>250</v>
      </c>
      <c r="D3322">
        <v>287.99</v>
      </c>
      <c r="E3322">
        <v>205.99</v>
      </c>
    </row>
    <row r="3323" spans="2:5" x14ac:dyDescent="0.3">
      <c r="B3323" t="s">
        <v>2070</v>
      </c>
      <c r="C3323">
        <v>300</v>
      </c>
      <c r="D3323">
        <v>345.99</v>
      </c>
      <c r="E3323">
        <v>246.99</v>
      </c>
    </row>
    <row r="3324" spans="2:5" x14ac:dyDescent="0.3">
      <c r="B3324" t="s">
        <v>1019</v>
      </c>
      <c r="C3324">
        <v>450</v>
      </c>
      <c r="D3324">
        <v>630</v>
      </c>
      <c r="E3324">
        <v>337.99</v>
      </c>
    </row>
    <row r="3325" spans="2:5" x14ac:dyDescent="0.3">
      <c r="B3325" t="s">
        <v>754</v>
      </c>
      <c r="C3325">
        <v>400</v>
      </c>
      <c r="D3325">
        <v>560</v>
      </c>
      <c r="E3325">
        <v>300.99</v>
      </c>
    </row>
    <row r="3326" spans="2:5" x14ac:dyDescent="0.3">
      <c r="B3326" t="s">
        <v>1024</v>
      </c>
      <c r="C3326">
        <v>180</v>
      </c>
      <c r="D3326">
        <v>252</v>
      </c>
      <c r="E3326">
        <v>135.99</v>
      </c>
    </row>
    <row r="3327" spans="2:5" x14ac:dyDescent="0.3">
      <c r="B3327" t="s">
        <v>748</v>
      </c>
      <c r="C3327">
        <v>350</v>
      </c>
      <c r="D3327">
        <v>490</v>
      </c>
      <c r="E3327">
        <v>262.99</v>
      </c>
    </row>
    <row r="3328" spans="2:5" x14ac:dyDescent="0.3">
      <c r="B3328" t="s">
        <v>2082</v>
      </c>
      <c r="C3328">
        <v>600</v>
      </c>
      <c r="D3328">
        <v>690.99</v>
      </c>
      <c r="E3328">
        <v>492.99</v>
      </c>
    </row>
    <row r="3329" spans="2:5" x14ac:dyDescent="0.3">
      <c r="B3329" t="s">
        <v>756</v>
      </c>
      <c r="C3329">
        <v>500</v>
      </c>
      <c r="D3329">
        <v>700</v>
      </c>
      <c r="E3329">
        <v>375.99</v>
      </c>
    </row>
    <row r="3330" spans="2:5" x14ac:dyDescent="0.3">
      <c r="B3330" t="s">
        <v>749</v>
      </c>
      <c r="C3330">
        <v>250</v>
      </c>
      <c r="D3330">
        <v>287.99</v>
      </c>
      <c r="E3330">
        <v>205.99</v>
      </c>
    </row>
    <row r="3331" spans="2:5" x14ac:dyDescent="0.3">
      <c r="B3331" t="s">
        <v>2084</v>
      </c>
      <c r="C3331">
        <v>300</v>
      </c>
      <c r="D3331">
        <v>420</v>
      </c>
      <c r="E3331">
        <v>225.99</v>
      </c>
    </row>
    <row r="3332" spans="2:5" x14ac:dyDescent="0.3">
      <c r="B3332" t="s">
        <v>814</v>
      </c>
      <c r="C3332">
        <v>250</v>
      </c>
      <c r="D3332">
        <v>287.99</v>
      </c>
      <c r="E3332">
        <v>205.99</v>
      </c>
    </row>
    <row r="3333" spans="2:5" x14ac:dyDescent="0.3">
      <c r="B3333" t="s">
        <v>2099</v>
      </c>
      <c r="C3333">
        <v>700</v>
      </c>
      <c r="D3333">
        <v>805.99</v>
      </c>
      <c r="E3333">
        <v>574.99</v>
      </c>
    </row>
    <row r="3334" spans="2:5" x14ac:dyDescent="0.3">
      <c r="B3334" t="s">
        <v>815</v>
      </c>
      <c r="C3334">
        <v>650</v>
      </c>
      <c r="D3334">
        <v>910</v>
      </c>
      <c r="E3334">
        <v>487.99</v>
      </c>
    </row>
    <row r="3335" spans="2:5" x14ac:dyDescent="0.3">
      <c r="B3335" t="s">
        <v>792</v>
      </c>
      <c r="C3335">
        <v>800</v>
      </c>
      <c r="D3335">
        <v>1120</v>
      </c>
      <c r="E3335">
        <v>600.99</v>
      </c>
    </row>
    <row r="3336" spans="2:5" x14ac:dyDescent="0.3">
      <c r="B3336" t="s">
        <v>803</v>
      </c>
      <c r="C3336">
        <v>400</v>
      </c>
      <c r="D3336">
        <v>560</v>
      </c>
      <c r="E3336">
        <v>300.99</v>
      </c>
    </row>
    <row r="3337" spans="2:5" x14ac:dyDescent="0.3">
      <c r="B3337" t="s">
        <v>804</v>
      </c>
      <c r="C3337">
        <v>400</v>
      </c>
      <c r="D3337">
        <v>560</v>
      </c>
      <c r="E3337">
        <v>300.99</v>
      </c>
    </row>
    <row r="3338" spans="2:5" x14ac:dyDescent="0.3">
      <c r="B3338" t="s">
        <v>807</v>
      </c>
      <c r="C3338">
        <v>300</v>
      </c>
      <c r="D3338">
        <v>345.99</v>
      </c>
      <c r="E3338">
        <v>246.99</v>
      </c>
    </row>
    <row r="3339" spans="2:5" x14ac:dyDescent="0.3">
      <c r="B3339" t="s">
        <v>2105</v>
      </c>
      <c r="C3339">
        <v>250</v>
      </c>
      <c r="D3339">
        <v>287.99</v>
      </c>
      <c r="E3339">
        <v>205.99</v>
      </c>
    </row>
    <row r="3340" spans="2:5" x14ac:dyDescent="0.3">
      <c r="B3340" t="s">
        <v>836</v>
      </c>
      <c r="C3340">
        <v>400</v>
      </c>
      <c r="D3340">
        <v>560</v>
      </c>
      <c r="E3340">
        <v>300.99</v>
      </c>
    </row>
    <row r="3341" spans="2:5" x14ac:dyDescent="0.3">
      <c r="B3341" t="s">
        <v>1954</v>
      </c>
      <c r="C3341">
        <v>400</v>
      </c>
      <c r="D3341">
        <v>560</v>
      </c>
      <c r="E3341">
        <v>300.99</v>
      </c>
    </row>
    <row r="3342" spans="2:5" x14ac:dyDescent="0.3">
      <c r="B3342" t="s">
        <v>811</v>
      </c>
      <c r="C3342">
        <v>500</v>
      </c>
      <c r="D3342">
        <v>575.99</v>
      </c>
      <c r="E3342">
        <v>410.99</v>
      </c>
    </row>
    <row r="3343" spans="2:5" x14ac:dyDescent="0.3">
      <c r="B3343" t="s">
        <v>1015</v>
      </c>
      <c r="C3343">
        <v>350</v>
      </c>
      <c r="D3343">
        <v>490</v>
      </c>
      <c r="E3343">
        <v>262.99</v>
      </c>
    </row>
    <row r="3344" spans="2:5" x14ac:dyDescent="0.3">
      <c r="B3344" t="s">
        <v>812</v>
      </c>
      <c r="C3344">
        <v>400</v>
      </c>
      <c r="D3344">
        <v>560</v>
      </c>
      <c r="E3344">
        <v>300.99</v>
      </c>
    </row>
    <row r="3345" spans="2:5" x14ac:dyDescent="0.3">
      <c r="B3345" t="s">
        <v>2133</v>
      </c>
      <c r="C3345">
        <v>700</v>
      </c>
      <c r="D3345">
        <v>805.99</v>
      </c>
      <c r="E3345">
        <v>574.99</v>
      </c>
    </row>
    <row r="3346" spans="2:5" x14ac:dyDescent="0.3">
      <c r="B3346" t="s">
        <v>2131</v>
      </c>
      <c r="C3346">
        <v>700</v>
      </c>
      <c r="D3346">
        <v>805.99</v>
      </c>
      <c r="E3346">
        <v>574.99</v>
      </c>
    </row>
    <row r="3347" spans="2:5" x14ac:dyDescent="0.3">
      <c r="B3347" t="s">
        <v>2132</v>
      </c>
      <c r="C3347">
        <v>700</v>
      </c>
      <c r="D3347">
        <v>805.99</v>
      </c>
      <c r="E3347">
        <v>574.99</v>
      </c>
    </row>
    <row r="3348" spans="2:5" x14ac:dyDescent="0.3">
      <c r="B3348" t="s">
        <v>825</v>
      </c>
      <c r="C3348">
        <v>400</v>
      </c>
      <c r="D3348">
        <v>560</v>
      </c>
      <c r="E3348">
        <v>300.99</v>
      </c>
    </row>
    <row r="3349" spans="2:5" x14ac:dyDescent="0.3">
      <c r="B3349" t="s">
        <v>851</v>
      </c>
      <c r="C3349">
        <v>700</v>
      </c>
      <c r="D3349">
        <v>980</v>
      </c>
      <c r="E3349">
        <v>525.99</v>
      </c>
    </row>
    <row r="3350" spans="2:5" x14ac:dyDescent="0.3">
      <c r="B3350" t="s">
        <v>1850</v>
      </c>
      <c r="C3350">
        <v>500</v>
      </c>
      <c r="D3350">
        <v>575.99</v>
      </c>
      <c r="E3350">
        <v>410.99</v>
      </c>
    </row>
    <row r="3351" spans="2:5" x14ac:dyDescent="0.3">
      <c r="B3351" t="s">
        <v>854</v>
      </c>
      <c r="C3351">
        <v>600</v>
      </c>
      <c r="D3351">
        <v>840</v>
      </c>
      <c r="E3351">
        <v>450.99</v>
      </c>
    </row>
    <row r="3352" spans="2:5" x14ac:dyDescent="0.3">
      <c r="B3352" t="s">
        <v>852</v>
      </c>
      <c r="C3352">
        <v>600</v>
      </c>
      <c r="D3352">
        <v>840</v>
      </c>
      <c r="E3352">
        <v>450.99</v>
      </c>
    </row>
    <row r="3353" spans="2:5" x14ac:dyDescent="0.3">
      <c r="B3353" t="s">
        <v>2136</v>
      </c>
      <c r="C3353">
        <v>400</v>
      </c>
      <c r="D3353">
        <v>460.99</v>
      </c>
      <c r="E3353">
        <v>328.99</v>
      </c>
    </row>
    <row r="3354" spans="2:5" x14ac:dyDescent="0.3">
      <c r="B3354" t="s">
        <v>2137</v>
      </c>
      <c r="C3354">
        <v>700</v>
      </c>
      <c r="D3354">
        <v>805.99</v>
      </c>
      <c r="E3354">
        <v>574.99</v>
      </c>
    </row>
    <row r="3355" spans="2:5" x14ac:dyDescent="0.3">
      <c r="B3355" t="s">
        <v>856</v>
      </c>
      <c r="C3355">
        <v>700</v>
      </c>
      <c r="D3355">
        <v>805.99</v>
      </c>
      <c r="E3355">
        <v>574.99</v>
      </c>
    </row>
    <row r="3356" spans="2:5" x14ac:dyDescent="0.3">
      <c r="B3356" t="s">
        <v>827</v>
      </c>
      <c r="C3356">
        <v>400</v>
      </c>
      <c r="D3356">
        <v>560</v>
      </c>
      <c r="E3356">
        <v>300.99</v>
      </c>
    </row>
    <row r="3357" spans="2:5" x14ac:dyDescent="0.3">
      <c r="B3357" t="s">
        <v>2118</v>
      </c>
      <c r="C3357">
        <v>600</v>
      </c>
      <c r="D3357">
        <v>840</v>
      </c>
      <c r="E3357">
        <v>450.99</v>
      </c>
    </row>
    <row r="3358" spans="2:5" x14ac:dyDescent="0.3">
      <c r="B3358" t="s">
        <v>829</v>
      </c>
      <c r="C3358">
        <v>220</v>
      </c>
      <c r="D3358">
        <v>253.99</v>
      </c>
      <c r="E3358">
        <v>180.99</v>
      </c>
    </row>
    <row r="3359" spans="2:5" x14ac:dyDescent="0.3">
      <c r="B3359" t="s">
        <v>2119</v>
      </c>
      <c r="C3359">
        <v>800</v>
      </c>
      <c r="D3359">
        <v>920.99</v>
      </c>
      <c r="E3359">
        <v>656.99</v>
      </c>
    </row>
    <row r="3360" spans="2:5" x14ac:dyDescent="0.3">
      <c r="B3360" t="s">
        <v>831</v>
      </c>
      <c r="C3360">
        <v>500</v>
      </c>
      <c r="D3360">
        <v>575.99</v>
      </c>
      <c r="E3360">
        <v>410.99</v>
      </c>
    </row>
    <row r="3361" spans="2:5" x14ac:dyDescent="0.3">
      <c r="B3361" t="s">
        <v>832</v>
      </c>
      <c r="C3361">
        <v>300</v>
      </c>
      <c r="D3361">
        <v>420</v>
      </c>
      <c r="E3361">
        <v>225.99</v>
      </c>
    </row>
    <row r="3362" spans="2:5" x14ac:dyDescent="0.3">
      <c r="B3362" t="s">
        <v>2139</v>
      </c>
      <c r="C3362">
        <v>700</v>
      </c>
      <c r="D3362">
        <v>805.99</v>
      </c>
      <c r="E3362">
        <v>574.99</v>
      </c>
    </row>
    <row r="3363" spans="2:5" x14ac:dyDescent="0.3">
      <c r="B3363" t="s">
        <v>2142</v>
      </c>
      <c r="C3363">
        <v>700</v>
      </c>
      <c r="D3363">
        <v>805.99</v>
      </c>
      <c r="E3363">
        <v>574.99</v>
      </c>
    </row>
    <row r="3364" spans="2:5" x14ac:dyDescent="0.3">
      <c r="B3364" t="s">
        <v>860</v>
      </c>
      <c r="C3364">
        <v>400</v>
      </c>
      <c r="D3364">
        <v>460.99</v>
      </c>
      <c r="E3364">
        <v>328.99</v>
      </c>
    </row>
    <row r="3365" spans="2:5" x14ac:dyDescent="0.3">
      <c r="B3365" t="s">
        <v>2143</v>
      </c>
      <c r="C3365">
        <v>250</v>
      </c>
      <c r="D3365">
        <v>287.99</v>
      </c>
      <c r="E3365">
        <v>205.99</v>
      </c>
    </row>
    <row r="3366" spans="2:5" x14ac:dyDescent="0.3">
      <c r="B3366" t="s">
        <v>2145</v>
      </c>
      <c r="C3366">
        <v>250</v>
      </c>
      <c r="D3366">
        <v>287.99</v>
      </c>
      <c r="E3366">
        <v>205.99</v>
      </c>
    </row>
    <row r="3367" spans="2:5" x14ac:dyDescent="0.3">
      <c r="B3367" t="s">
        <v>1013</v>
      </c>
      <c r="C3367">
        <v>200</v>
      </c>
      <c r="D3367">
        <v>280</v>
      </c>
      <c r="E3367">
        <v>150.99</v>
      </c>
    </row>
    <row r="3368" spans="2:5" x14ac:dyDescent="0.3">
      <c r="B3368" t="s">
        <v>862</v>
      </c>
      <c r="C3368">
        <v>250</v>
      </c>
      <c r="D3368">
        <v>350</v>
      </c>
      <c r="E3368">
        <v>187.99</v>
      </c>
    </row>
    <row r="3369" spans="2:5" x14ac:dyDescent="0.3">
      <c r="B3369" t="s">
        <v>2144</v>
      </c>
      <c r="C3369">
        <v>250</v>
      </c>
      <c r="D3369">
        <v>287.99</v>
      </c>
      <c r="E3369">
        <v>205.99</v>
      </c>
    </row>
    <row r="3370" spans="2:5" x14ac:dyDescent="0.3">
      <c r="B3370" t="s">
        <v>858</v>
      </c>
      <c r="C3370">
        <v>400</v>
      </c>
      <c r="D3370">
        <v>460.99</v>
      </c>
      <c r="E3370">
        <v>328.99</v>
      </c>
    </row>
    <row r="3371" spans="2:5" x14ac:dyDescent="0.3">
      <c r="B3371" t="s">
        <v>859</v>
      </c>
      <c r="C3371">
        <v>400</v>
      </c>
      <c r="D3371">
        <v>460.99</v>
      </c>
      <c r="E3371">
        <v>328.99</v>
      </c>
    </row>
    <row r="3372" spans="2:5" x14ac:dyDescent="0.3">
      <c r="B3372" t="s">
        <v>857</v>
      </c>
      <c r="C3372">
        <v>300</v>
      </c>
      <c r="D3372">
        <v>345.99</v>
      </c>
      <c r="E3372">
        <v>246.99</v>
      </c>
    </row>
    <row r="3373" spans="2:5" x14ac:dyDescent="0.3">
      <c r="B3373" t="s">
        <v>863</v>
      </c>
      <c r="C3373">
        <v>300</v>
      </c>
      <c r="D3373">
        <v>345.99</v>
      </c>
      <c r="E3373">
        <v>246.99</v>
      </c>
    </row>
    <row r="3374" spans="2:5" x14ac:dyDescent="0.3">
      <c r="B3374" t="s">
        <v>2146</v>
      </c>
      <c r="C3374">
        <v>800</v>
      </c>
      <c r="D3374">
        <v>920.99</v>
      </c>
      <c r="E3374">
        <v>656.99</v>
      </c>
    </row>
    <row r="3375" spans="2:5" x14ac:dyDescent="0.3">
      <c r="B3375" t="s">
        <v>1008</v>
      </c>
      <c r="C3375">
        <v>200</v>
      </c>
      <c r="D3375">
        <v>280</v>
      </c>
      <c r="E3375">
        <v>150.99</v>
      </c>
    </row>
    <row r="3376" spans="2:5" x14ac:dyDescent="0.3">
      <c r="B3376" t="s">
        <v>865</v>
      </c>
      <c r="C3376">
        <v>300</v>
      </c>
      <c r="D3376">
        <v>420</v>
      </c>
      <c r="E3376">
        <v>225.99</v>
      </c>
    </row>
    <row r="3377" spans="2:5" x14ac:dyDescent="0.3">
      <c r="B3377" t="s">
        <v>1006</v>
      </c>
      <c r="C3377">
        <v>200</v>
      </c>
      <c r="D3377">
        <v>280</v>
      </c>
      <c r="E3377">
        <v>150.99</v>
      </c>
    </row>
    <row r="3378" spans="2:5" x14ac:dyDescent="0.3">
      <c r="B3378" t="s">
        <v>864</v>
      </c>
      <c r="C3378">
        <v>300</v>
      </c>
      <c r="D3378">
        <v>345.99</v>
      </c>
      <c r="E3378">
        <v>246.99</v>
      </c>
    </row>
    <row r="3379" spans="2:5" x14ac:dyDescent="0.3">
      <c r="B3379" t="s">
        <v>866</v>
      </c>
      <c r="C3379">
        <v>350</v>
      </c>
      <c r="D3379">
        <v>490</v>
      </c>
      <c r="E3379">
        <v>262.99</v>
      </c>
    </row>
    <row r="3380" spans="2:5" x14ac:dyDescent="0.3">
      <c r="B3380" t="s">
        <v>867</v>
      </c>
      <c r="C3380">
        <v>300</v>
      </c>
      <c r="D3380">
        <v>420</v>
      </c>
      <c r="E3380">
        <v>225.99</v>
      </c>
    </row>
    <row r="3381" spans="2:5" x14ac:dyDescent="0.3">
      <c r="B3381" t="s">
        <v>1029</v>
      </c>
      <c r="C3381">
        <v>200</v>
      </c>
      <c r="D3381">
        <v>280</v>
      </c>
      <c r="E3381">
        <v>150.99</v>
      </c>
    </row>
    <row r="3382" spans="2:5" x14ac:dyDescent="0.3">
      <c r="B3382" t="s">
        <v>872</v>
      </c>
      <c r="C3382">
        <v>250</v>
      </c>
      <c r="D3382">
        <v>287.99</v>
      </c>
      <c r="E3382">
        <v>205.99</v>
      </c>
    </row>
    <row r="3383" spans="2:5" x14ac:dyDescent="0.3">
      <c r="B3383" t="s">
        <v>868</v>
      </c>
      <c r="C3383">
        <v>200</v>
      </c>
      <c r="D3383">
        <v>230.99</v>
      </c>
      <c r="E3383">
        <v>164.99</v>
      </c>
    </row>
    <row r="3384" spans="2:5" x14ac:dyDescent="0.3">
      <c r="B3384" t="s">
        <v>1016</v>
      </c>
      <c r="C3384">
        <v>250</v>
      </c>
      <c r="D3384">
        <v>350</v>
      </c>
      <c r="E3384">
        <v>187.99</v>
      </c>
    </row>
    <row r="3385" spans="2:5" x14ac:dyDescent="0.3">
      <c r="B3385" t="s">
        <v>706</v>
      </c>
      <c r="C3385">
        <v>300</v>
      </c>
      <c r="D3385">
        <v>420</v>
      </c>
      <c r="E3385">
        <v>225.99</v>
      </c>
    </row>
    <row r="3386" spans="2:5" x14ac:dyDescent="0.3">
      <c r="B3386" t="s">
        <v>649</v>
      </c>
      <c r="C3386">
        <v>400</v>
      </c>
      <c r="D3386">
        <v>560</v>
      </c>
      <c r="E3386">
        <v>300.99</v>
      </c>
    </row>
    <row r="3387" spans="2:5" x14ac:dyDescent="0.3">
      <c r="B3387" t="s">
        <v>652</v>
      </c>
      <c r="C3387">
        <v>400</v>
      </c>
      <c r="D3387">
        <v>560</v>
      </c>
      <c r="E3387">
        <v>300.99</v>
      </c>
    </row>
    <row r="3388" spans="2:5" x14ac:dyDescent="0.3">
      <c r="B3388" t="s">
        <v>686</v>
      </c>
      <c r="C3388">
        <v>400</v>
      </c>
      <c r="D3388">
        <v>560</v>
      </c>
      <c r="E3388">
        <v>300.99</v>
      </c>
    </row>
    <row r="3389" spans="2:5" x14ac:dyDescent="0.3">
      <c r="B3389" t="s">
        <v>687</v>
      </c>
      <c r="C3389">
        <v>350</v>
      </c>
      <c r="D3389">
        <v>490</v>
      </c>
      <c r="E3389">
        <v>262.99</v>
      </c>
    </row>
    <row r="3390" spans="2:5" x14ac:dyDescent="0.3">
      <c r="B3390" t="s">
        <v>688</v>
      </c>
      <c r="C3390">
        <v>300</v>
      </c>
      <c r="D3390">
        <v>420</v>
      </c>
      <c r="E3390">
        <v>225.99</v>
      </c>
    </row>
    <row r="3391" spans="2:5" x14ac:dyDescent="0.3">
      <c r="B3391" t="s">
        <v>689</v>
      </c>
      <c r="C3391">
        <v>400</v>
      </c>
      <c r="D3391">
        <v>560</v>
      </c>
      <c r="E3391">
        <v>300.99</v>
      </c>
    </row>
    <row r="3392" spans="2:5" x14ac:dyDescent="0.3">
      <c r="B3392" t="s">
        <v>715</v>
      </c>
      <c r="C3392">
        <v>800</v>
      </c>
      <c r="D3392">
        <v>1120</v>
      </c>
      <c r="E3392">
        <v>600.99</v>
      </c>
    </row>
    <row r="3393" spans="2:5" x14ac:dyDescent="0.3">
      <c r="B3393" t="s">
        <v>716</v>
      </c>
      <c r="C3393">
        <v>250</v>
      </c>
      <c r="D3393">
        <v>287.99</v>
      </c>
      <c r="E3393">
        <v>205.99</v>
      </c>
    </row>
    <row r="3394" spans="2:5" x14ac:dyDescent="0.3">
      <c r="B3394" t="s">
        <v>1933</v>
      </c>
      <c r="C3394">
        <v>350</v>
      </c>
      <c r="D3394">
        <v>402.99</v>
      </c>
      <c r="E3394">
        <v>287.99</v>
      </c>
    </row>
    <row r="3395" spans="2:5" x14ac:dyDescent="0.3">
      <c r="B3395" t="s">
        <v>731</v>
      </c>
      <c r="C3395">
        <v>400</v>
      </c>
      <c r="D3395">
        <v>560</v>
      </c>
      <c r="E3395">
        <v>300.99</v>
      </c>
    </row>
    <row r="3396" spans="2:5" x14ac:dyDescent="0.3">
      <c r="B3396" t="s">
        <v>717</v>
      </c>
      <c r="C3396">
        <v>300</v>
      </c>
      <c r="D3396">
        <v>420</v>
      </c>
      <c r="E3396">
        <v>225.99</v>
      </c>
    </row>
    <row r="3397" spans="2:5" x14ac:dyDescent="0.3">
      <c r="B3397" t="s">
        <v>718</v>
      </c>
      <c r="C3397">
        <v>600</v>
      </c>
      <c r="D3397">
        <v>690.99</v>
      </c>
      <c r="E3397">
        <v>492.99</v>
      </c>
    </row>
    <row r="3398" spans="2:5" x14ac:dyDescent="0.3">
      <c r="B3398" t="s">
        <v>722</v>
      </c>
      <c r="C3398">
        <v>400</v>
      </c>
      <c r="D3398">
        <v>560</v>
      </c>
      <c r="E3398">
        <v>300.99</v>
      </c>
    </row>
    <row r="3399" spans="2:5" x14ac:dyDescent="0.3">
      <c r="B3399" t="s">
        <v>2074</v>
      </c>
      <c r="C3399">
        <v>700</v>
      </c>
      <c r="D3399">
        <v>805.99</v>
      </c>
      <c r="E3399">
        <v>574.99</v>
      </c>
    </row>
    <row r="3400" spans="2:5" x14ac:dyDescent="0.3">
      <c r="B3400" t="s">
        <v>721</v>
      </c>
      <c r="C3400">
        <v>300</v>
      </c>
      <c r="D3400">
        <v>420</v>
      </c>
      <c r="E3400">
        <v>225.99</v>
      </c>
    </row>
    <row r="3401" spans="2:5" x14ac:dyDescent="0.3">
      <c r="B3401" t="s">
        <v>719</v>
      </c>
      <c r="C3401">
        <v>450</v>
      </c>
      <c r="D3401">
        <v>517.99</v>
      </c>
      <c r="E3401">
        <v>369.99</v>
      </c>
    </row>
    <row r="3402" spans="2:5" x14ac:dyDescent="0.3">
      <c r="B3402" t="s">
        <v>720</v>
      </c>
      <c r="C3402">
        <v>700</v>
      </c>
      <c r="D3402">
        <v>805.99</v>
      </c>
      <c r="E3402">
        <v>574.99</v>
      </c>
    </row>
    <row r="3403" spans="2:5" x14ac:dyDescent="0.3">
      <c r="B3403" t="s">
        <v>2076</v>
      </c>
      <c r="C3403">
        <v>400</v>
      </c>
      <c r="D3403">
        <v>460.99</v>
      </c>
      <c r="E3403">
        <v>328.99</v>
      </c>
    </row>
    <row r="3404" spans="2:5" x14ac:dyDescent="0.3">
      <c r="B3404" t="s">
        <v>725</v>
      </c>
      <c r="C3404">
        <v>400</v>
      </c>
      <c r="D3404">
        <v>460.99</v>
      </c>
      <c r="E3404">
        <v>328.99</v>
      </c>
    </row>
    <row r="3405" spans="2:5" x14ac:dyDescent="0.3">
      <c r="B3405" t="s">
        <v>740</v>
      </c>
      <c r="C3405">
        <v>300</v>
      </c>
      <c r="D3405">
        <v>420</v>
      </c>
      <c r="E3405">
        <v>225.99</v>
      </c>
    </row>
    <row r="3406" spans="2:5" x14ac:dyDescent="0.3">
      <c r="B3406" t="s">
        <v>723</v>
      </c>
      <c r="C3406">
        <v>250</v>
      </c>
      <c r="D3406">
        <v>350</v>
      </c>
      <c r="E3406">
        <v>187.99</v>
      </c>
    </row>
    <row r="3407" spans="2:5" x14ac:dyDescent="0.3">
      <c r="B3407" t="s">
        <v>755</v>
      </c>
      <c r="C3407">
        <v>600</v>
      </c>
      <c r="D3407">
        <v>840</v>
      </c>
      <c r="E3407">
        <v>450.99</v>
      </c>
    </row>
    <row r="3408" spans="2:5" x14ac:dyDescent="0.3">
      <c r="B3408" t="s">
        <v>2085</v>
      </c>
      <c r="C3408">
        <v>500</v>
      </c>
      <c r="D3408">
        <v>575.99</v>
      </c>
      <c r="E3408">
        <v>410.99</v>
      </c>
    </row>
    <row r="3409" spans="2:5" x14ac:dyDescent="0.3">
      <c r="B3409" t="s">
        <v>769</v>
      </c>
      <c r="C3409">
        <v>250</v>
      </c>
      <c r="D3409">
        <v>350</v>
      </c>
      <c r="E3409">
        <v>187.99</v>
      </c>
    </row>
    <row r="3410" spans="2:5" x14ac:dyDescent="0.3">
      <c r="B3410" t="s">
        <v>781</v>
      </c>
      <c r="C3410">
        <v>500</v>
      </c>
      <c r="D3410">
        <v>700</v>
      </c>
      <c r="E3410">
        <v>375.99</v>
      </c>
    </row>
    <row r="3411" spans="2:5" x14ac:dyDescent="0.3">
      <c r="B3411" t="s">
        <v>2089</v>
      </c>
      <c r="C3411">
        <v>400</v>
      </c>
      <c r="D3411">
        <v>460.99</v>
      </c>
      <c r="E3411">
        <v>328.99</v>
      </c>
    </row>
    <row r="3412" spans="2:5" x14ac:dyDescent="0.3">
      <c r="B3412" t="s">
        <v>2090</v>
      </c>
      <c r="C3412">
        <v>700</v>
      </c>
      <c r="D3412">
        <v>805.99</v>
      </c>
      <c r="E3412">
        <v>574.99</v>
      </c>
    </row>
    <row r="3413" spans="2:5" x14ac:dyDescent="0.3">
      <c r="B3413" t="s">
        <v>2093</v>
      </c>
      <c r="C3413">
        <v>250</v>
      </c>
      <c r="D3413">
        <v>287.99</v>
      </c>
      <c r="E3413">
        <v>205.99</v>
      </c>
    </row>
    <row r="3414" spans="2:5" x14ac:dyDescent="0.3">
      <c r="B3414" t="s">
        <v>787</v>
      </c>
      <c r="C3414">
        <v>300</v>
      </c>
      <c r="D3414">
        <v>420</v>
      </c>
      <c r="E3414">
        <v>225.99</v>
      </c>
    </row>
    <row r="3415" spans="2:5" x14ac:dyDescent="0.3">
      <c r="B3415" t="s">
        <v>784</v>
      </c>
      <c r="C3415">
        <v>500</v>
      </c>
      <c r="D3415">
        <v>700</v>
      </c>
      <c r="E3415">
        <v>375.99</v>
      </c>
    </row>
    <row r="3416" spans="2:5" x14ac:dyDescent="0.3">
      <c r="B3416" t="s">
        <v>785</v>
      </c>
      <c r="C3416">
        <v>400</v>
      </c>
      <c r="D3416">
        <v>460.99</v>
      </c>
      <c r="E3416">
        <v>328.99</v>
      </c>
    </row>
    <row r="3417" spans="2:5" x14ac:dyDescent="0.3">
      <c r="B3417" t="s">
        <v>2094</v>
      </c>
      <c r="C3417">
        <v>500</v>
      </c>
      <c r="D3417">
        <v>575.99</v>
      </c>
      <c r="E3417">
        <v>410.99</v>
      </c>
    </row>
    <row r="3418" spans="2:5" x14ac:dyDescent="0.3">
      <c r="B3418" t="s">
        <v>2096</v>
      </c>
      <c r="C3418">
        <v>250</v>
      </c>
      <c r="D3418">
        <v>287.99</v>
      </c>
      <c r="E3418">
        <v>205.99</v>
      </c>
    </row>
    <row r="3419" spans="2:5" x14ac:dyDescent="0.3">
      <c r="B3419" t="s">
        <v>2098</v>
      </c>
      <c r="C3419">
        <v>250</v>
      </c>
      <c r="D3419">
        <v>287.99</v>
      </c>
      <c r="E3419">
        <v>205.99</v>
      </c>
    </row>
    <row r="3420" spans="2:5" x14ac:dyDescent="0.3">
      <c r="B3420" t="s">
        <v>2097</v>
      </c>
      <c r="C3420">
        <v>250</v>
      </c>
      <c r="D3420">
        <v>287.99</v>
      </c>
      <c r="E3420">
        <v>205.99</v>
      </c>
    </row>
    <row r="3421" spans="2:5" x14ac:dyDescent="0.3">
      <c r="B3421" t="s">
        <v>813</v>
      </c>
      <c r="C3421">
        <v>500</v>
      </c>
      <c r="D3421">
        <v>575.99</v>
      </c>
      <c r="E3421">
        <v>410.99</v>
      </c>
    </row>
    <row r="3422" spans="2:5" x14ac:dyDescent="0.3">
      <c r="B3422" t="s">
        <v>2151</v>
      </c>
      <c r="C3422">
        <v>600</v>
      </c>
      <c r="D3422">
        <v>690.99</v>
      </c>
      <c r="E3422">
        <v>492.99</v>
      </c>
    </row>
    <row r="3423" spans="2:5" x14ac:dyDescent="0.3">
      <c r="B3423" t="s">
        <v>2152</v>
      </c>
      <c r="C3423">
        <v>600</v>
      </c>
      <c r="D3423">
        <v>690.99</v>
      </c>
      <c r="E3423">
        <v>492.99</v>
      </c>
    </row>
    <row r="3424" spans="2:5" x14ac:dyDescent="0.3">
      <c r="B3424" t="s">
        <v>2154</v>
      </c>
      <c r="C3424">
        <v>700</v>
      </c>
      <c r="D3424">
        <v>805.99</v>
      </c>
      <c r="E3424">
        <v>574.99</v>
      </c>
    </row>
    <row r="3425" spans="2:5" x14ac:dyDescent="0.3">
      <c r="B3425" t="s">
        <v>877</v>
      </c>
      <c r="C3425">
        <v>700</v>
      </c>
      <c r="D3425">
        <v>805.99</v>
      </c>
      <c r="E3425">
        <v>574.99</v>
      </c>
    </row>
    <row r="3426" spans="2:5" x14ac:dyDescent="0.3">
      <c r="B3426" t="s">
        <v>879</v>
      </c>
      <c r="C3426">
        <v>350</v>
      </c>
      <c r="D3426">
        <v>402.99</v>
      </c>
      <c r="E3426">
        <v>287.99</v>
      </c>
    </row>
    <row r="3427" spans="2:5" x14ac:dyDescent="0.3">
      <c r="B3427" t="s">
        <v>2123</v>
      </c>
      <c r="C3427">
        <v>500</v>
      </c>
      <c r="D3427">
        <v>575.99</v>
      </c>
      <c r="E3427">
        <v>410.99</v>
      </c>
    </row>
    <row r="3428" spans="2:5" x14ac:dyDescent="0.3">
      <c r="B3428" t="s">
        <v>839</v>
      </c>
      <c r="C3428">
        <v>300</v>
      </c>
      <c r="D3428">
        <v>345.99</v>
      </c>
      <c r="E3428">
        <v>246.99</v>
      </c>
    </row>
    <row r="3429" spans="2:5" x14ac:dyDescent="0.3">
      <c r="B3429" t="s">
        <v>842</v>
      </c>
      <c r="C3429">
        <v>700</v>
      </c>
      <c r="D3429">
        <v>805.99</v>
      </c>
      <c r="E3429">
        <v>574.99</v>
      </c>
    </row>
    <row r="3430" spans="2:5" x14ac:dyDescent="0.3">
      <c r="B3430" t="s">
        <v>878</v>
      </c>
      <c r="C3430">
        <v>600</v>
      </c>
      <c r="D3430">
        <v>690.99</v>
      </c>
      <c r="E3430">
        <v>492.99</v>
      </c>
    </row>
    <row r="3431" spans="2:5" x14ac:dyDescent="0.3">
      <c r="B3431" t="s">
        <v>883</v>
      </c>
      <c r="C3431">
        <v>350</v>
      </c>
      <c r="D3431">
        <v>402.99</v>
      </c>
      <c r="E3431">
        <v>287.99</v>
      </c>
    </row>
    <row r="3432" spans="2:5" x14ac:dyDescent="0.3">
      <c r="B3432" t="s">
        <v>884</v>
      </c>
      <c r="C3432">
        <v>700</v>
      </c>
      <c r="D3432">
        <v>805.99</v>
      </c>
      <c r="E3432">
        <v>574.99</v>
      </c>
    </row>
    <row r="3433" spans="2:5" x14ac:dyDescent="0.3">
      <c r="B3433" t="s">
        <v>2150</v>
      </c>
      <c r="C3433">
        <v>250</v>
      </c>
      <c r="D3433">
        <v>287.99</v>
      </c>
      <c r="E3433">
        <v>205.99</v>
      </c>
    </row>
    <row r="3434" spans="2:5" x14ac:dyDescent="0.3">
      <c r="B3434" t="s">
        <v>2153</v>
      </c>
      <c r="C3434">
        <v>500</v>
      </c>
      <c r="D3434">
        <v>575.99</v>
      </c>
      <c r="E3434">
        <v>410.99</v>
      </c>
    </row>
    <row r="3435" spans="2:5" x14ac:dyDescent="0.3">
      <c r="B3435" t="s">
        <v>881</v>
      </c>
      <c r="C3435">
        <v>400</v>
      </c>
      <c r="D3435">
        <v>560</v>
      </c>
      <c r="E3435">
        <v>300.99</v>
      </c>
    </row>
    <row r="3436" spans="2:5" x14ac:dyDescent="0.3">
      <c r="B3436" t="s">
        <v>2155</v>
      </c>
      <c r="C3436">
        <v>400</v>
      </c>
      <c r="D3436">
        <v>460.99</v>
      </c>
      <c r="E3436">
        <v>328.99</v>
      </c>
    </row>
    <row r="3437" spans="2:5" x14ac:dyDescent="0.3">
      <c r="B3437" t="s">
        <v>882</v>
      </c>
      <c r="C3437">
        <v>700</v>
      </c>
      <c r="D3437">
        <v>805.99</v>
      </c>
      <c r="E3437">
        <v>574.99</v>
      </c>
    </row>
    <row r="3438" spans="2:5" x14ac:dyDescent="0.3">
      <c r="B3438" t="s">
        <v>843</v>
      </c>
      <c r="C3438">
        <v>600</v>
      </c>
      <c r="D3438">
        <v>690.99</v>
      </c>
      <c r="E3438">
        <v>492.99</v>
      </c>
    </row>
    <row r="3439" spans="2:5" x14ac:dyDescent="0.3">
      <c r="B3439" t="s">
        <v>845</v>
      </c>
      <c r="C3439">
        <v>600</v>
      </c>
      <c r="D3439">
        <v>690.99</v>
      </c>
      <c r="E3439">
        <v>492.99</v>
      </c>
    </row>
    <row r="3440" spans="2:5" x14ac:dyDescent="0.3">
      <c r="B3440" t="s">
        <v>2124</v>
      </c>
      <c r="C3440">
        <v>250</v>
      </c>
      <c r="D3440">
        <v>287.99</v>
      </c>
      <c r="E3440">
        <v>205.99</v>
      </c>
    </row>
    <row r="3441" spans="2:5" x14ac:dyDescent="0.3">
      <c r="B3441" t="s">
        <v>847</v>
      </c>
      <c r="C3441">
        <v>300</v>
      </c>
      <c r="D3441">
        <v>420</v>
      </c>
      <c r="E3441">
        <v>225.99</v>
      </c>
    </row>
    <row r="3442" spans="2:5" x14ac:dyDescent="0.3">
      <c r="B3442" t="s">
        <v>2129</v>
      </c>
      <c r="C3442">
        <v>200</v>
      </c>
      <c r="D3442">
        <v>230.99</v>
      </c>
      <c r="E3442">
        <v>164.99</v>
      </c>
    </row>
    <row r="3443" spans="2:5" x14ac:dyDescent="0.3">
      <c r="B3443" t="s">
        <v>850</v>
      </c>
      <c r="C3443">
        <v>400</v>
      </c>
      <c r="D3443">
        <v>560</v>
      </c>
      <c r="E3443">
        <v>300.99</v>
      </c>
    </row>
    <row r="3444" spans="2:5" x14ac:dyDescent="0.3">
      <c r="B3444" t="s">
        <v>853</v>
      </c>
      <c r="C3444">
        <v>300</v>
      </c>
      <c r="D3444">
        <v>345.99</v>
      </c>
      <c r="E3444">
        <v>246.99</v>
      </c>
    </row>
    <row r="3445" spans="2:5" x14ac:dyDescent="0.3">
      <c r="B3445" t="s">
        <v>2135</v>
      </c>
      <c r="C3445">
        <v>250</v>
      </c>
      <c r="D3445">
        <v>287.99</v>
      </c>
      <c r="E3445">
        <v>205.99</v>
      </c>
    </row>
    <row r="3446" spans="2:5" x14ac:dyDescent="0.3">
      <c r="B3446" t="s">
        <v>2138</v>
      </c>
      <c r="C3446">
        <v>600</v>
      </c>
      <c r="D3446">
        <v>690.99</v>
      </c>
      <c r="E3446">
        <v>492.99</v>
      </c>
    </row>
    <row r="3447" spans="2:5" x14ac:dyDescent="0.3">
      <c r="B3447" t="s">
        <v>2141</v>
      </c>
      <c r="C3447">
        <v>600</v>
      </c>
      <c r="D3447">
        <v>690.99</v>
      </c>
      <c r="E3447">
        <v>492.99</v>
      </c>
    </row>
    <row r="3448" spans="2:5" x14ac:dyDescent="0.3">
      <c r="B3448" t="s">
        <v>861</v>
      </c>
      <c r="C3448">
        <v>400</v>
      </c>
      <c r="D3448">
        <v>460.99</v>
      </c>
      <c r="E3448">
        <v>328.99</v>
      </c>
    </row>
    <row r="3449" spans="2:5" x14ac:dyDescent="0.3">
      <c r="B3449" t="s">
        <v>885</v>
      </c>
      <c r="C3449">
        <v>600</v>
      </c>
      <c r="D3449">
        <v>840</v>
      </c>
      <c r="E3449">
        <v>450.99</v>
      </c>
    </row>
    <row r="3450" spans="2:5" x14ac:dyDescent="0.3">
      <c r="B3450" t="s">
        <v>1861</v>
      </c>
      <c r="C3450">
        <v>300</v>
      </c>
      <c r="D3450">
        <v>345.99</v>
      </c>
      <c r="E3450">
        <v>246.99</v>
      </c>
    </row>
    <row r="3451" spans="2:5" x14ac:dyDescent="0.3">
      <c r="B3451" t="s">
        <v>2156</v>
      </c>
      <c r="C3451">
        <v>600</v>
      </c>
      <c r="D3451">
        <v>690.99</v>
      </c>
      <c r="E3451">
        <v>492.99</v>
      </c>
    </row>
    <row r="3452" spans="2:5" x14ac:dyDescent="0.3">
      <c r="B3452" t="s">
        <v>2157</v>
      </c>
      <c r="C3452">
        <v>700</v>
      </c>
      <c r="D3452">
        <v>805.99</v>
      </c>
      <c r="E3452">
        <v>574.99</v>
      </c>
    </row>
    <row r="3453" spans="2:5" x14ac:dyDescent="0.3">
      <c r="B3453" t="s">
        <v>1860</v>
      </c>
      <c r="C3453">
        <v>400</v>
      </c>
      <c r="D3453">
        <v>460</v>
      </c>
      <c r="E3453">
        <v>330</v>
      </c>
    </row>
    <row r="3454" spans="2:5" x14ac:dyDescent="0.3">
      <c r="B3454" t="s">
        <v>1027</v>
      </c>
      <c r="C3454">
        <v>250</v>
      </c>
      <c r="D3454">
        <v>350</v>
      </c>
      <c r="E3454">
        <v>187.99</v>
      </c>
    </row>
    <row r="3455" spans="2:5" x14ac:dyDescent="0.3">
      <c r="B3455" t="s">
        <v>2158</v>
      </c>
      <c r="C3455">
        <v>350</v>
      </c>
      <c r="D3455">
        <v>402.99</v>
      </c>
      <c r="E3455">
        <v>287.99</v>
      </c>
    </row>
    <row r="3456" spans="2:5" x14ac:dyDescent="0.3">
      <c r="B3456" t="s">
        <v>888</v>
      </c>
      <c r="C3456">
        <v>400</v>
      </c>
      <c r="D3456">
        <v>560</v>
      </c>
      <c r="E3456">
        <v>300.99</v>
      </c>
    </row>
    <row r="3457" spans="2:5" x14ac:dyDescent="0.3">
      <c r="B3457" t="s">
        <v>2161</v>
      </c>
      <c r="C3457">
        <v>250</v>
      </c>
      <c r="D3457">
        <v>287.99</v>
      </c>
      <c r="E3457">
        <v>205.99</v>
      </c>
    </row>
    <row r="3458" spans="2:5" x14ac:dyDescent="0.3">
      <c r="B3458" t="s">
        <v>887</v>
      </c>
      <c r="C3458">
        <v>700</v>
      </c>
      <c r="D3458">
        <v>980</v>
      </c>
      <c r="E3458">
        <v>525.99</v>
      </c>
    </row>
    <row r="3459" spans="2:5" x14ac:dyDescent="0.3">
      <c r="B3459">
        <v>233975</v>
      </c>
      <c r="C3459">
        <v>350</v>
      </c>
      <c r="D3459">
        <v>490</v>
      </c>
      <c r="E3459">
        <v>262.99</v>
      </c>
    </row>
    <row r="3460" spans="2:5" x14ac:dyDescent="0.3">
      <c r="B3460" t="s">
        <v>2162</v>
      </c>
      <c r="C3460">
        <v>600</v>
      </c>
      <c r="D3460">
        <v>690.99</v>
      </c>
      <c r="E3460">
        <v>492.99</v>
      </c>
    </row>
    <row r="3461" spans="2:5" x14ac:dyDescent="0.3">
      <c r="B3461" t="s">
        <v>2160</v>
      </c>
      <c r="C3461">
        <v>600</v>
      </c>
      <c r="D3461">
        <v>690.99</v>
      </c>
      <c r="E3461">
        <v>492.99</v>
      </c>
    </row>
    <row r="3462" spans="2:5" x14ac:dyDescent="0.3">
      <c r="B3462" t="s">
        <v>889</v>
      </c>
      <c r="C3462">
        <v>500</v>
      </c>
      <c r="D3462">
        <v>700</v>
      </c>
      <c r="E3462">
        <v>375.99</v>
      </c>
    </row>
    <row r="3463" spans="2:5" x14ac:dyDescent="0.3">
      <c r="B3463" t="s">
        <v>2165</v>
      </c>
      <c r="C3463">
        <v>899</v>
      </c>
      <c r="D3463">
        <v>1259</v>
      </c>
      <c r="E3463">
        <v>674.99</v>
      </c>
    </row>
    <row r="3464" spans="2:5" x14ac:dyDescent="0.3">
      <c r="B3464" t="s">
        <v>891</v>
      </c>
      <c r="C3464">
        <v>300</v>
      </c>
      <c r="D3464">
        <v>345.99</v>
      </c>
      <c r="E3464">
        <v>246.99</v>
      </c>
    </row>
    <row r="3465" spans="2:5" x14ac:dyDescent="0.3">
      <c r="B3465" t="s">
        <v>795</v>
      </c>
      <c r="C3465">
        <v>450</v>
      </c>
      <c r="D3465">
        <v>630</v>
      </c>
      <c r="E3465">
        <v>337.99</v>
      </c>
    </row>
    <row r="3466" spans="2:5" x14ac:dyDescent="0.3">
      <c r="B3466" t="s">
        <v>790</v>
      </c>
      <c r="C3466">
        <v>350</v>
      </c>
      <c r="D3466">
        <v>490</v>
      </c>
      <c r="E3466">
        <v>262.99</v>
      </c>
    </row>
    <row r="3467" spans="2:5" x14ac:dyDescent="0.3">
      <c r="B3467" t="s">
        <v>793</v>
      </c>
      <c r="C3467">
        <v>700</v>
      </c>
      <c r="D3467">
        <v>980</v>
      </c>
      <c r="E3467">
        <v>525.99</v>
      </c>
    </row>
    <row r="3468" spans="2:5" x14ac:dyDescent="0.3">
      <c r="B3468" t="s">
        <v>794</v>
      </c>
      <c r="C3468">
        <v>700</v>
      </c>
      <c r="D3468">
        <v>805.99</v>
      </c>
      <c r="E3468">
        <v>574.99</v>
      </c>
    </row>
    <row r="3469" spans="2:5" x14ac:dyDescent="0.3">
      <c r="B3469" t="s">
        <v>797</v>
      </c>
      <c r="C3469">
        <v>600</v>
      </c>
      <c r="D3469">
        <v>690.99</v>
      </c>
      <c r="E3469">
        <v>492.99</v>
      </c>
    </row>
    <row r="3470" spans="2:5" x14ac:dyDescent="0.3">
      <c r="B3470" t="s">
        <v>796</v>
      </c>
      <c r="C3470">
        <v>250</v>
      </c>
      <c r="D3470">
        <v>287.99</v>
      </c>
      <c r="E3470">
        <v>205.99</v>
      </c>
    </row>
    <row r="3471" spans="2:5" x14ac:dyDescent="0.3">
      <c r="B3471" t="s">
        <v>799</v>
      </c>
      <c r="C3471">
        <v>450</v>
      </c>
      <c r="D3471">
        <v>630</v>
      </c>
      <c r="E3471">
        <v>337.99</v>
      </c>
    </row>
    <row r="3472" spans="2:5" x14ac:dyDescent="0.3">
      <c r="B3472" t="s">
        <v>801</v>
      </c>
      <c r="C3472">
        <v>400</v>
      </c>
      <c r="D3472">
        <v>560</v>
      </c>
      <c r="E3472">
        <v>300.99</v>
      </c>
    </row>
    <row r="3473" spans="2:5" x14ac:dyDescent="0.3">
      <c r="B3473" t="s">
        <v>806</v>
      </c>
      <c r="C3473">
        <v>700</v>
      </c>
      <c r="D3473">
        <v>980</v>
      </c>
      <c r="E3473">
        <v>525.99</v>
      </c>
    </row>
    <row r="3474" spans="2:5" x14ac:dyDescent="0.3">
      <c r="B3474" t="s">
        <v>802</v>
      </c>
      <c r="C3474">
        <v>400</v>
      </c>
      <c r="D3474">
        <v>560</v>
      </c>
      <c r="E3474">
        <v>300.99</v>
      </c>
    </row>
    <row r="3475" spans="2:5" x14ac:dyDescent="0.3">
      <c r="B3475" t="s">
        <v>798</v>
      </c>
      <c r="C3475">
        <v>250</v>
      </c>
      <c r="D3475">
        <v>287.99</v>
      </c>
      <c r="E3475">
        <v>205.99</v>
      </c>
    </row>
    <row r="3476" spans="2:5" x14ac:dyDescent="0.3">
      <c r="B3476" t="s">
        <v>800</v>
      </c>
      <c r="C3476">
        <v>400</v>
      </c>
      <c r="D3476">
        <v>560</v>
      </c>
      <c r="E3476">
        <v>300.99</v>
      </c>
    </row>
    <row r="3477" spans="2:5" x14ac:dyDescent="0.3">
      <c r="B3477" t="s">
        <v>805</v>
      </c>
      <c r="C3477">
        <v>400</v>
      </c>
      <c r="D3477">
        <v>560</v>
      </c>
      <c r="E3477">
        <v>300.99</v>
      </c>
    </row>
    <row r="3478" spans="2:5" x14ac:dyDescent="0.3">
      <c r="B3478" t="s">
        <v>810</v>
      </c>
      <c r="C3478">
        <v>400</v>
      </c>
      <c r="D3478">
        <v>560</v>
      </c>
      <c r="E3478">
        <v>300.99</v>
      </c>
    </row>
    <row r="3479" spans="2:5" x14ac:dyDescent="0.3">
      <c r="B3479" t="s">
        <v>808</v>
      </c>
      <c r="C3479">
        <v>400</v>
      </c>
      <c r="D3479">
        <v>560</v>
      </c>
      <c r="E3479">
        <v>300.99</v>
      </c>
    </row>
    <row r="3480" spans="2:5" x14ac:dyDescent="0.3">
      <c r="B3480" t="s">
        <v>809</v>
      </c>
      <c r="C3480">
        <v>500</v>
      </c>
      <c r="D3480">
        <v>575.99</v>
      </c>
      <c r="E3480">
        <v>410.99</v>
      </c>
    </row>
    <row r="3481" spans="2:5" x14ac:dyDescent="0.3">
      <c r="B3481" t="s">
        <v>2095</v>
      </c>
      <c r="C3481">
        <v>250</v>
      </c>
      <c r="D3481">
        <v>287.99</v>
      </c>
      <c r="E3481">
        <v>205.99</v>
      </c>
    </row>
    <row r="3482" spans="2:5" x14ac:dyDescent="0.3">
      <c r="B3482" t="s">
        <v>833</v>
      </c>
      <c r="C3482">
        <v>600</v>
      </c>
      <c r="D3482">
        <v>690.99</v>
      </c>
      <c r="E3482">
        <v>492.99</v>
      </c>
    </row>
    <row r="3483" spans="2:5" x14ac:dyDescent="0.3">
      <c r="B3483" t="s">
        <v>2121</v>
      </c>
      <c r="C3483">
        <v>600</v>
      </c>
      <c r="D3483">
        <v>690.99</v>
      </c>
      <c r="E3483">
        <v>492.99</v>
      </c>
    </row>
    <row r="3484" spans="2:5" x14ac:dyDescent="0.3">
      <c r="B3484" t="s">
        <v>2120</v>
      </c>
      <c r="C3484">
        <v>500</v>
      </c>
      <c r="D3484">
        <v>575.99</v>
      </c>
      <c r="E3484">
        <v>410.99</v>
      </c>
    </row>
    <row r="3485" spans="2:5" x14ac:dyDescent="0.3">
      <c r="B3485" t="s">
        <v>834</v>
      </c>
      <c r="C3485">
        <v>250</v>
      </c>
      <c r="D3485">
        <v>350</v>
      </c>
      <c r="E3485">
        <v>187.99</v>
      </c>
    </row>
    <row r="3486" spans="2:5" x14ac:dyDescent="0.3">
      <c r="B3486" t="s">
        <v>1943</v>
      </c>
      <c r="C3486">
        <v>700</v>
      </c>
      <c r="D3486">
        <v>805.99</v>
      </c>
      <c r="E3486">
        <v>574.99</v>
      </c>
    </row>
    <row r="3487" spans="2:5" x14ac:dyDescent="0.3">
      <c r="B3487" t="s">
        <v>837</v>
      </c>
      <c r="C3487">
        <v>600</v>
      </c>
      <c r="D3487">
        <v>840</v>
      </c>
      <c r="E3487">
        <v>450.99</v>
      </c>
    </row>
    <row r="3488" spans="2:5" x14ac:dyDescent="0.3">
      <c r="B3488" t="s">
        <v>838</v>
      </c>
      <c r="C3488">
        <v>250</v>
      </c>
      <c r="D3488">
        <v>287.99</v>
      </c>
      <c r="E3488">
        <v>205.99</v>
      </c>
    </row>
    <row r="3489" spans="2:5" x14ac:dyDescent="0.3">
      <c r="B3489" t="s">
        <v>835</v>
      </c>
      <c r="C3489">
        <v>500</v>
      </c>
      <c r="D3489">
        <v>700</v>
      </c>
      <c r="E3489">
        <v>375.99</v>
      </c>
    </row>
    <row r="3490" spans="2:5" x14ac:dyDescent="0.3">
      <c r="B3490" t="s">
        <v>841</v>
      </c>
      <c r="C3490">
        <v>450</v>
      </c>
      <c r="D3490">
        <v>517.99</v>
      </c>
      <c r="E3490">
        <v>369.99</v>
      </c>
    </row>
    <row r="3491" spans="2:5" x14ac:dyDescent="0.3">
      <c r="B3491" t="s">
        <v>840</v>
      </c>
      <c r="C3491">
        <v>250</v>
      </c>
      <c r="D3491">
        <v>287.99</v>
      </c>
      <c r="E3491">
        <v>205.99</v>
      </c>
    </row>
    <row r="3492" spans="2:5" x14ac:dyDescent="0.3">
      <c r="B3492" t="s">
        <v>844</v>
      </c>
      <c r="C3492">
        <v>600</v>
      </c>
      <c r="D3492">
        <v>690.99</v>
      </c>
      <c r="E3492">
        <v>492.99</v>
      </c>
    </row>
    <row r="3493" spans="2:5" x14ac:dyDescent="0.3">
      <c r="B3493" t="s">
        <v>2134</v>
      </c>
      <c r="C3493">
        <v>700</v>
      </c>
      <c r="D3493">
        <v>805.99</v>
      </c>
      <c r="E3493">
        <v>574.99</v>
      </c>
    </row>
    <row r="3494" spans="2:5" x14ac:dyDescent="0.3">
      <c r="B3494" t="s">
        <v>634</v>
      </c>
      <c r="C3494">
        <v>400</v>
      </c>
      <c r="D3494">
        <v>460.99</v>
      </c>
      <c r="E3494">
        <v>328.99</v>
      </c>
    </row>
    <row r="3495" spans="2:5" x14ac:dyDescent="0.3">
      <c r="B3495" t="s">
        <v>2125</v>
      </c>
      <c r="C3495">
        <v>250</v>
      </c>
      <c r="D3495">
        <v>287.99</v>
      </c>
      <c r="E3495">
        <v>205.99</v>
      </c>
    </row>
    <row r="3496" spans="2:5" x14ac:dyDescent="0.3">
      <c r="B3496" t="s">
        <v>2126</v>
      </c>
      <c r="C3496">
        <v>250</v>
      </c>
      <c r="D3496">
        <v>287.99</v>
      </c>
      <c r="E3496">
        <v>205.99</v>
      </c>
    </row>
    <row r="3497" spans="2:5" x14ac:dyDescent="0.3">
      <c r="B3497" t="s">
        <v>2127</v>
      </c>
      <c r="C3497">
        <v>250</v>
      </c>
      <c r="D3497">
        <v>287.99</v>
      </c>
      <c r="E3497">
        <v>205.99</v>
      </c>
    </row>
    <row r="3498" spans="2:5" x14ac:dyDescent="0.3">
      <c r="B3498" t="s">
        <v>848</v>
      </c>
      <c r="C3498">
        <v>250</v>
      </c>
      <c r="D3498">
        <v>350</v>
      </c>
      <c r="E3498">
        <v>187.99</v>
      </c>
    </row>
    <row r="3499" spans="2:5" x14ac:dyDescent="0.3">
      <c r="B3499" t="s">
        <v>2128</v>
      </c>
      <c r="C3499">
        <v>300</v>
      </c>
      <c r="D3499">
        <v>420</v>
      </c>
      <c r="E3499">
        <v>225.99</v>
      </c>
    </row>
    <row r="3500" spans="2:5" x14ac:dyDescent="0.3">
      <c r="B3500" t="s">
        <v>849</v>
      </c>
      <c r="C3500">
        <v>550</v>
      </c>
      <c r="D3500">
        <v>770</v>
      </c>
      <c r="E3500">
        <v>412.99</v>
      </c>
    </row>
    <row r="3501" spans="2:5" x14ac:dyDescent="0.3">
      <c r="B3501" t="s">
        <v>846</v>
      </c>
      <c r="C3501">
        <v>600</v>
      </c>
      <c r="D3501">
        <v>840</v>
      </c>
      <c r="E3501">
        <v>450.99</v>
      </c>
    </row>
    <row r="3502" spans="2:5" x14ac:dyDescent="0.3">
      <c r="B3502" t="s">
        <v>2176</v>
      </c>
      <c r="C3502">
        <v>300</v>
      </c>
      <c r="D3502">
        <v>345.99</v>
      </c>
      <c r="E3502">
        <v>246.99</v>
      </c>
    </row>
    <row r="3503" spans="2:5" x14ac:dyDescent="0.3">
      <c r="B3503" t="s">
        <v>2130</v>
      </c>
      <c r="C3503">
        <v>700</v>
      </c>
      <c r="D3503">
        <v>805.99</v>
      </c>
      <c r="E3503">
        <v>574.99</v>
      </c>
    </row>
    <row r="3504" spans="2:5" x14ac:dyDescent="0.3">
      <c r="B3504" t="s">
        <v>823</v>
      </c>
      <c r="C3504">
        <v>250</v>
      </c>
      <c r="D3504">
        <v>287.99</v>
      </c>
      <c r="E3504">
        <v>205.99</v>
      </c>
    </row>
    <row r="3505" spans="2:5" x14ac:dyDescent="0.3">
      <c r="B3505" t="s">
        <v>2115</v>
      </c>
      <c r="C3505">
        <v>250</v>
      </c>
      <c r="D3505">
        <v>287.99</v>
      </c>
      <c r="E3505">
        <v>205.99</v>
      </c>
    </row>
    <row r="3506" spans="2:5" x14ac:dyDescent="0.3">
      <c r="B3506" t="s">
        <v>1005</v>
      </c>
      <c r="C3506">
        <v>200</v>
      </c>
      <c r="D3506">
        <v>280</v>
      </c>
      <c r="E3506">
        <v>150.99</v>
      </c>
    </row>
    <row r="3507" spans="2:5" x14ac:dyDescent="0.3">
      <c r="B3507" t="s">
        <v>998</v>
      </c>
      <c r="C3507">
        <v>150</v>
      </c>
      <c r="D3507">
        <v>210</v>
      </c>
      <c r="E3507">
        <v>112.99</v>
      </c>
    </row>
    <row r="3508" spans="2:5" x14ac:dyDescent="0.3">
      <c r="B3508" t="s">
        <v>1004</v>
      </c>
      <c r="C3508">
        <v>200</v>
      </c>
      <c r="D3508">
        <v>280</v>
      </c>
      <c r="E3508">
        <v>150.99</v>
      </c>
    </row>
    <row r="3509" spans="2:5" x14ac:dyDescent="0.3">
      <c r="B3509" t="s">
        <v>2167</v>
      </c>
      <c r="C3509">
        <v>249.5</v>
      </c>
      <c r="D3509">
        <v>286.99</v>
      </c>
      <c r="E3509">
        <v>204.99</v>
      </c>
    </row>
    <row r="3510" spans="2:5" x14ac:dyDescent="0.3">
      <c r="B3510" t="s">
        <v>894</v>
      </c>
      <c r="C3510">
        <v>400</v>
      </c>
      <c r="D3510">
        <v>460.99</v>
      </c>
      <c r="E3510">
        <v>328.99</v>
      </c>
    </row>
    <row r="3511" spans="2:5" x14ac:dyDescent="0.3">
      <c r="B3511" t="s">
        <v>994</v>
      </c>
      <c r="C3511">
        <v>200</v>
      </c>
      <c r="D3511">
        <v>280</v>
      </c>
      <c r="E3511">
        <v>150.99</v>
      </c>
    </row>
    <row r="3512" spans="2:5" x14ac:dyDescent="0.3">
      <c r="B3512" t="s">
        <v>2169</v>
      </c>
      <c r="C3512">
        <v>500</v>
      </c>
      <c r="D3512">
        <v>575.99</v>
      </c>
      <c r="E3512">
        <v>410.99</v>
      </c>
    </row>
    <row r="3513" spans="2:5" x14ac:dyDescent="0.3">
      <c r="B3513" t="s">
        <v>2174</v>
      </c>
      <c r="C3513">
        <v>700</v>
      </c>
      <c r="D3513">
        <v>805.99</v>
      </c>
      <c r="E3513">
        <v>574.99</v>
      </c>
    </row>
    <row r="3514" spans="2:5" x14ac:dyDescent="0.3">
      <c r="B3514" t="s">
        <v>899</v>
      </c>
      <c r="C3514">
        <v>650</v>
      </c>
      <c r="D3514">
        <v>747.99</v>
      </c>
      <c r="E3514">
        <v>533.99</v>
      </c>
    </row>
    <row r="3515" spans="2:5" x14ac:dyDescent="0.3">
      <c r="B3515" t="s">
        <v>904</v>
      </c>
      <c r="C3515">
        <v>300</v>
      </c>
      <c r="D3515">
        <v>345.99</v>
      </c>
      <c r="E3515">
        <v>246.99</v>
      </c>
    </row>
    <row r="3516" spans="2:5" x14ac:dyDescent="0.3">
      <c r="B3516" t="s">
        <v>2179</v>
      </c>
      <c r="C3516">
        <v>300</v>
      </c>
      <c r="D3516">
        <v>345.99</v>
      </c>
      <c r="E3516">
        <v>246.99</v>
      </c>
    </row>
    <row r="3517" spans="2:5" x14ac:dyDescent="0.3">
      <c r="B3517" t="s">
        <v>907</v>
      </c>
      <c r="C3517">
        <v>400</v>
      </c>
      <c r="D3517">
        <v>460.99</v>
      </c>
      <c r="E3517">
        <v>328.99</v>
      </c>
    </row>
    <row r="3518" spans="2:5" x14ac:dyDescent="0.3">
      <c r="B3518" t="s">
        <v>906</v>
      </c>
      <c r="C3518">
        <v>400</v>
      </c>
      <c r="D3518">
        <v>460.99</v>
      </c>
      <c r="E3518">
        <v>328.99</v>
      </c>
    </row>
    <row r="3519" spans="2:5" x14ac:dyDescent="0.3">
      <c r="B3519" t="s">
        <v>2180</v>
      </c>
      <c r="C3519">
        <v>700</v>
      </c>
      <c r="D3519">
        <v>805.99</v>
      </c>
      <c r="E3519">
        <v>574.99</v>
      </c>
    </row>
    <row r="3520" spans="2:5" x14ac:dyDescent="0.3">
      <c r="B3520" t="s">
        <v>2181</v>
      </c>
      <c r="C3520">
        <v>600</v>
      </c>
      <c r="D3520">
        <v>690.99</v>
      </c>
      <c r="E3520">
        <v>492.99</v>
      </c>
    </row>
    <row r="3521" spans="2:5" x14ac:dyDescent="0.3">
      <c r="B3521" t="s">
        <v>3989</v>
      </c>
      <c r="C3521">
        <v>300</v>
      </c>
      <c r="D3521">
        <v>345.99</v>
      </c>
      <c r="E3521">
        <v>246.99</v>
      </c>
    </row>
    <row r="3522" spans="2:5" x14ac:dyDescent="0.3">
      <c r="B3522" t="s">
        <v>2187</v>
      </c>
      <c r="C3522">
        <v>600</v>
      </c>
      <c r="D3522">
        <v>690.99</v>
      </c>
      <c r="E3522">
        <v>492.99</v>
      </c>
    </row>
    <row r="3523" spans="2:5" x14ac:dyDescent="0.3">
      <c r="B3523" t="s">
        <v>2183</v>
      </c>
      <c r="C3523">
        <v>500</v>
      </c>
      <c r="D3523">
        <v>575.99</v>
      </c>
      <c r="E3523">
        <v>410.99</v>
      </c>
    </row>
    <row r="3524" spans="2:5" x14ac:dyDescent="0.3">
      <c r="B3524" t="s">
        <v>2184</v>
      </c>
      <c r="C3524">
        <v>600</v>
      </c>
      <c r="D3524">
        <v>690.99</v>
      </c>
      <c r="E3524">
        <v>492.99</v>
      </c>
    </row>
    <row r="3525" spans="2:5" x14ac:dyDescent="0.3">
      <c r="B3525" t="s">
        <v>2185</v>
      </c>
      <c r="C3525">
        <v>700</v>
      </c>
      <c r="D3525">
        <v>805.99</v>
      </c>
      <c r="E3525">
        <v>574.99</v>
      </c>
    </row>
    <row r="3526" spans="2:5" x14ac:dyDescent="0.3">
      <c r="B3526" t="s">
        <v>2188</v>
      </c>
      <c r="C3526">
        <v>700</v>
      </c>
      <c r="D3526">
        <v>805.99</v>
      </c>
      <c r="E3526">
        <v>574.99</v>
      </c>
    </row>
    <row r="3527" spans="2:5" x14ac:dyDescent="0.3">
      <c r="B3527" t="s">
        <v>908</v>
      </c>
      <c r="C3527">
        <v>250</v>
      </c>
      <c r="D3527">
        <v>287.99</v>
      </c>
      <c r="E3527">
        <v>205.99</v>
      </c>
    </row>
    <row r="3528" spans="2:5" x14ac:dyDescent="0.3">
      <c r="B3528" t="s">
        <v>909</v>
      </c>
      <c r="C3528">
        <v>300</v>
      </c>
      <c r="D3528">
        <v>420</v>
      </c>
      <c r="E3528">
        <v>225.99</v>
      </c>
    </row>
    <row r="3529" spans="2:5" x14ac:dyDescent="0.3">
      <c r="B3529" t="s">
        <v>910</v>
      </c>
      <c r="C3529">
        <v>450</v>
      </c>
      <c r="D3529">
        <v>630</v>
      </c>
      <c r="E3529">
        <v>337.99</v>
      </c>
    </row>
    <row r="3530" spans="2:5" x14ac:dyDescent="0.3">
      <c r="B3530" t="s">
        <v>2182</v>
      </c>
      <c r="C3530">
        <v>300</v>
      </c>
      <c r="D3530">
        <v>345.99</v>
      </c>
      <c r="E3530">
        <v>246.99</v>
      </c>
    </row>
    <row r="3531" spans="2:5" x14ac:dyDescent="0.3">
      <c r="B3531" t="s">
        <v>911</v>
      </c>
      <c r="C3531">
        <v>300</v>
      </c>
      <c r="D3531">
        <v>420</v>
      </c>
      <c r="E3531">
        <v>225.99</v>
      </c>
    </row>
    <row r="3532" spans="2:5" x14ac:dyDescent="0.3">
      <c r="B3532" t="s">
        <v>1929</v>
      </c>
      <c r="C3532">
        <v>300</v>
      </c>
      <c r="D3532">
        <v>345.99</v>
      </c>
      <c r="E3532">
        <v>246.99</v>
      </c>
    </row>
    <row r="3533" spans="2:5" x14ac:dyDescent="0.3">
      <c r="B3533" t="s">
        <v>2189</v>
      </c>
      <c r="C3533">
        <v>350</v>
      </c>
      <c r="D3533">
        <v>490</v>
      </c>
      <c r="E3533">
        <v>262.99</v>
      </c>
    </row>
    <row r="3534" spans="2:5" x14ac:dyDescent="0.3">
      <c r="B3534" t="s">
        <v>2195</v>
      </c>
      <c r="C3534">
        <v>400</v>
      </c>
      <c r="D3534">
        <v>460.99</v>
      </c>
      <c r="E3534">
        <v>328.99</v>
      </c>
    </row>
    <row r="3535" spans="2:5" x14ac:dyDescent="0.3">
      <c r="B3535" t="s">
        <v>2193</v>
      </c>
      <c r="C3535">
        <v>400</v>
      </c>
      <c r="D3535">
        <v>460.99</v>
      </c>
      <c r="E3535">
        <v>328.99</v>
      </c>
    </row>
    <row r="3536" spans="2:5" x14ac:dyDescent="0.3">
      <c r="B3536" t="s">
        <v>1000</v>
      </c>
      <c r="C3536">
        <v>150</v>
      </c>
      <c r="D3536">
        <v>210</v>
      </c>
      <c r="E3536">
        <v>112.99</v>
      </c>
    </row>
    <row r="3537" spans="2:5" x14ac:dyDescent="0.3">
      <c r="B3537" t="s">
        <v>2196</v>
      </c>
      <c r="C3537">
        <v>400</v>
      </c>
      <c r="D3537">
        <v>460.99</v>
      </c>
      <c r="E3537">
        <v>328.99</v>
      </c>
    </row>
    <row r="3538" spans="2:5" x14ac:dyDescent="0.3">
      <c r="B3538" t="s">
        <v>2194</v>
      </c>
      <c r="C3538">
        <v>400</v>
      </c>
      <c r="D3538">
        <v>460.99</v>
      </c>
      <c r="E3538">
        <v>328.99</v>
      </c>
    </row>
    <row r="3539" spans="2:5" x14ac:dyDescent="0.3">
      <c r="B3539" t="s">
        <v>2190</v>
      </c>
      <c r="C3539">
        <v>400</v>
      </c>
      <c r="D3539">
        <v>460.99</v>
      </c>
      <c r="E3539">
        <v>328.99</v>
      </c>
    </row>
    <row r="3540" spans="2:5" x14ac:dyDescent="0.3">
      <c r="B3540" t="s">
        <v>999</v>
      </c>
      <c r="C3540">
        <v>200</v>
      </c>
      <c r="D3540">
        <v>280</v>
      </c>
      <c r="E3540">
        <v>150.99</v>
      </c>
    </row>
    <row r="3541" spans="2:5" x14ac:dyDescent="0.3">
      <c r="B3541" t="s">
        <v>2191</v>
      </c>
      <c r="C3541">
        <v>400</v>
      </c>
      <c r="D3541">
        <v>460.99</v>
      </c>
      <c r="E3541">
        <v>328.99</v>
      </c>
    </row>
    <row r="3542" spans="2:5" x14ac:dyDescent="0.3">
      <c r="B3542" t="s">
        <v>912</v>
      </c>
      <c r="C3542">
        <v>300</v>
      </c>
      <c r="D3542">
        <v>345.99</v>
      </c>
      <c r="E3542">
        <v>246.99</v>
      </c>
    </row>
    <row r="3543" spans="2:5" x14ac:dyDescent="0.3">
      <c r="B3543" t="s">
        <v>915</v>
      </c>
      <c r="C3543">
        <v>500</v>
      </c>
      <c r="D3543">
        <v>700</v>
      </c>
      <c r="E3543">
        <v>375.99</v>
      </c>
    </row>
    <row r="3544" spans="2:5" x14ac:dyDescent="0.3">
      <c r="B3544" t="s">
        <v>917</v>
      </c>
      <c r="C3544">
        <v>250</v>
      </c>
      <c r="D3544">
        <v>287.99</v>
      </c>
      <c r="E3544">
        <v>205.99</v>
      </c>
    </row>
    <row r="3545" spans="2:5" x14ac:dyDescent="0.3">
      <c r="B3545" t="s">
        <v>995</v>
      </c>
      <c r="C3545">
        <v>550</v>
      </c>
      <c r="D3545">
        <v>770</v>
      </c>
      <c r="E3545">
        <v>412.99</v>
      </c>
    </row>
    <row r="3546" spans="2:5" x14ac:dyDescent="0.3">
      <c r="B3546" t="s">
        <v>2081</v>
      </c>
      <c r="C3546">
        <v>250</v>
      </c>
      <c r="D3546">
        <v>287.99</v>
      </c>
      <c r="E3546">
        <v>205.99</v>
      </c>
    </row>
    <row r="3547" spans="2:5" x14ac:dyDescent="0.3">
      <c r="B3547" t="s">
        <v>734</v>
      </c>
      <c r="C3547">
        <v>800</v>
      </c>
      <c r="D3547">
        <v>1120</v>
      </c>
      <c r="E3547">
        <v>600.99</v>
      </c>
    </row>
    <row r="3548" spans="2:5" x14ac:dyDescent="0.3">
      <c r="B3548" t="s">
        <v>732</v>
      </c>
      <c r="C3548">
        <v>250</v>
      </c>
      <c r="D3548">
        <v>287.99</v>
      </c>
      <c r="E3548">
        <v>205.99</v>
      </c>
    </row>
    <row r="3549" spans="2:5" x14ac:dyDescent="0.3">
      <c r="B3549" t="s">
        <v>733</v>
      </c>
      <c r="C3549">
        <v>600</v>
      </c>
      <c r="D3549">
        <v>690.99</v>
      </c>
      <c r="E3549">
        <v>492.99</v>
      </c>
    </row>
    <row r="3550" spans="2:5" x14ac:dyDescent="0.3">
      <c r="B3550" t="s">
        <v>2078</v>
      </c>
      <c r="C3550">
        <v>600</v>
      </c>
      <c r="D3550">
        <v>690.99</v>
      </c>
      <c r="E3550">
        <v>492.99</v>
      </c>
    </row>
    <row r="3551" spans="2:5" x14ac:dyDescent="0.3">
      <c r="B3551" t="s">
        <v>2075</v>
      </c>
      <c r="C3551">
        <v>700</v>
      </c>
      <c r="D3551">
        <v>805.99</v>
      </c>
      <c r="E3551">
        <v>574.99</v>
      </c>
    </row>
    <row r="3552" spans="2:5" x14ac:dyDescent="0.3">
      <c r="B3552" t="s">
        <v>2077</v>
      </c>
      <c r="C3552">
        <v>600</v>
      </c>
      <c r="D3552">
        <v>690.99</v>
      </c>
      <c r="E3552">
        <v>492.99</v>
      </c>
    </row>
    <row r="3553" spans="2:5" x14ac:dyDescent="0.3">
      <c r="B3553" t="s">
        <v>763</v>
      </c>
      <c r="C3553">
        <v>400</v>
      </c>
      <c r="D3553">
        <v>460.99</v>
      </c>
      <c r="E3553">
        <v>328.99</v>
      </c>
    </row>
    <row r="3554" spans="2:5" x14ac:dyDescent="0.3">
      <c r="B3554" t="s">
        <v>2079</v>
      </c>
      <c r="C3554">
        <v>250</v>
      </c>
      <c r="D3554">
        <v>287.99</v>
      </c>
      <c r="E3554">
        <v>205.99</v>
      </c>
    </row>
    <row r="3555" spans="2:5" x14ac:dyDescent="0.3">
      <c r="B3555" t="s">
        <v>736</v>
      </c>
      <c r="C3555">
        <v>800</v>
      </c>
      <c r="D3555">
        <v>920.99</v>
      </c>
      <c r="E3555">
        <v>656.99</v>
      </c>
    </row>
    <row r="3556" spans="2:5" x14ac:dyDescent="0.3">
      <c r="B3556" t="s">
        <v>743</v>
      </c>
      <c r="C3556">
        <v>400</v>
      </c>
      <c r="D3556">
        <v>460.99</v>
      </c>
      <c r="E3556">
        <v>328.99</v>
      </c>
    </row>
    <row r="3557" spans="2:5" x14ac:dyDescent="0.3">
      <c r="B3557" t="s">
        <v>746</v>
      </c>
      <c r="C3557">
        <v>500</v>
      </c>
      <c r="D3557">
        <v>575.99</v>
      </c>
      <c r="E3557">
        <v>410.99</v>
      </c>
    </row>
    <row r="3558" spans="2:5" x14ac:dyDescent="0.3">
      <c r="B3558" t="s">
        <v>745</v>
      </c>
      <c r="C3558">
        <v>600</v>
      </c>
      <c r="D3558">
        <v>690.99</v>
      </c>
      <c r="E3558">
        <v>492.99</v>
      </c>
    </row>
    <row r="3559" spans="2:5" x14ac:dyDescent="0.3">
      <c r="B3559" t="s">
        <v>724</v>
      </c>
      <c r="C3559">
        <v>700</v>
      </c>
      <c r="D3559">
        <v>980</v>
      </c>
      <c r="E3559">
        <v>525.99</v>
      </c>
    </row>
    <row r="3560" spans="2:5" x14ac:dyDescent="0.3">
      <c r="B3560" t="s">
        <v>2106</v>
      </c>
      <c r="C3560">
        <v>600</v>
      </c>
      <c r="D3560">
        <v>690.99</v>
      </c>
      <c r="E3560">
        <v>492.99</v>
      </c>
    </row>
    <row r="3561" spans="2:5" x14ac:dyDescent="0.3">
      <c r="B3561" t="s">
        <v>816</v>
      </c>
      <c r="C3561">
        <v>400</v>
      </c>
      <c r="D3561">
        <v>560</v>
      </c>
      <c r="E3561">
        <v>300.99</v>
      </c>
    </row>
    <row r="3562" spans="2:5" x14ac:dyDescent="0.3">
      <c r="B3562" t="s">
        <v>817</v>
      </c>
      <c r="C3562">
        <v>300</v>
      </c>
      <c r="D3562">
        <v>420</v>
      </c>
      <c r="E3562">
        <v>225.99</v>
      </c>
    </row>
    <row r="3563" spans="2:5" x14ac:dyDescent="0.3">
      <c r="B3563" t="s">
        <v>2108</v>
      </c>
      <c r="C3563">
        <v>700</v>
      </c>
      <c r="D3563">
        <v>805.99</v>
      </c>
      <c r="E3563">
        <v>574.99</v>
      </c>
    </row>
    <row r="3564" spans="2:5" x14ac:dyDescent="0.3">
      <c r="B3564" t="s">
        <v>818</v>
      </c>
      <c r="C3564">
        <v>600</v>
      </c>
      <c r="D3564">
        <v>690.99</v>
      </c>
      <c r="E3564">
        <v>492.99</v>
      </c>
    </row>
    <row r="3565" spans="2:5" x14ac:dyDescent="0.3">
      <c r="B3565" t="s">
        <v>819</v>
      </c>
      <c r="C3565">
        <v>300</v>
      </c>
      <c r="D3565">
        <v>420</v>
      </c>
      <c r="E3565">
        <v>225.99</v>
      </c>
    </row>
    <row r="3566" spans="2:5" x14ac:dyDescent="0.3">
      <c r="B3566" t="s">
        <v>2109</v>
      </c>
      <c r="C3566">
        <v>250</v>
      </c>
      <c r="D3566">
        <v>287.99</v>
      </c>
      <c r="E3566">
        <v>205.99</v>
      </c>
    </row>
    <row r="3567" spans="2:5" x14ac:dyDescent="0.3">
      <c r="B3567" t="s">
        <v>820</v>
      </c>
      <c r="C3567">
        <v>600</v>
      </c>
      <c r="D3567">
        <v>840</v>
      </c>
      <c r="E3567">
        <v>450.99</v>
      </c>
    </row>
    <row r="3568" spans="2:5" x14ac:dyDescent="0.3">
      <c r="B3568" t="s">
        <v>2110</v>
      </c>
      <c r="C3568">
        <v>700</v>
      </c>
      <c r="D3568">
        <v>805.99</v>
      </c>
      <c r="E3568">
        <v>574.99</v>
      </c>
    </row>
    <row r="3569" spans="2:5" x14ac:dyDescent="0.3">
      <c r="B3569" t="s">
        <v>821</v>
      </c>
      <c r="C3569">
        <v>600</v>
      </c>
      <c r="D3569">
        <v>840</v>
      </c>
      <c r="E3569">
        <v>450.99</v>
      </c>
    </row>
    <row r="3570" spans="2:5" x14ac:dyDescent="0.3">
      <c r="B3570" t="s">
        <v>822</v>
      </c>
      <c r="C3570">
        <v>300</v>
      </c>
      <c r="D3570">
        <v>420</v>
      </c>
      <c r="E3570">
        <v>225.99</v>
      </c>
    </row>
    <row r="3571" spans="2:5" x14ac:dyDescent="0.3">
      <c r="B3571" t="s">
        <v>2111</v>
      </c>
      <c r="C3571">
        <v>700</v>
      </c>
      <c r="D3571">
        <v>805.99</v>
      </c>
      <c r="E3571">
        <v>574.99</v>
      </c>
    </row>
    <row r="3572" spans="2:5" x14ac:dyDescent="0.3">
      <c r="B3572" t="s">
        <v>4078</v>
      </c>
      <c r="C3572">
        <v>1050</v>
      </c>
      <c r="D3572">
        <v>1207.99</v>
      </c>
      <c r="E3572">
        <v>861.99</v>
      </c>
    </row>
    <row r="3573" spans="2:5" x14ac:dyDescent="0.3">
      <c r="B3573" t="s">
        <v>2112</v>
      </c>
      <c r="C3573">
        <v>800</v>
      </c>
      <c r="D3573">
        <v>920.99</v>
      </c>
      <c r="E3573">
        <v>656.99</v>
      </c>
    </row>
    <row r="3574" spans="2:5" x14ac:dyDescent="0.3">
      <c r="B3574" t="s">
        <v>2113</v>
      </c>
      <c r="C3574">
        <v>300</v>
      </c>
      <c r="D3574">
        <v>345.99</v>
      </c>
      <c r="E3574">
        <v>246.99</v>
      </c>
    </row>
    <row r="3575" spans="2:5" x14ac:dyDescent="0.3">
      <c r="B3575" t="s">
        <v>2114</v>
      </c>
      <c r="C3575">
        <v>300</v>
      </c>
      <c r="D3575">
        <v>345.99</v>
      </c>
      <c r="E3575">
        <v>246.99</v>
      </c>
    </row>
    <row r="3576" spans="2:5" x14ac:dyDescent="0.3">
      <c r="B3576" t="s">
        <v>2116</v>
      </c>
      <c r="C3576">
        <v>250</v>
      </c>
      <c r="D3576">
        <v>287.99</v>
      </c>
      <c r="E3576">
        <v>205.99</v>
      </c>
    </row>
    <row r="3577" spans="2:5" x14ac:dyDescent="0.3">
      <c r="B3577" t="s">
        <v>828</v>
      </c>
      <c r="C3577">
        <v>600</v>
      </c>
      <c r="D3577">
        <v>690.99</v>
      </c>
      <c r="E3577">
        <v>492.99</v>
      </c>
    </row>
    <row r="3578" spans="2:5" x14ac:dyDescent="0.3">
      <c r="B3578" t="s">
        <v>826</v>
      </c>
      <c r="C3578">
        <v>500</v>
      </c>
      <c r="D3578">
        <v>575.99</v>
      </c>
      <c r="E3578">
        <v>410.99</v>
      </c>
    </row>
    <row r="3579" spans="2:5" x14ac:dyDescent="0.3">
      <c r="B3579" t="s">
        <v>830</v>
      </c>
      <c r="C3579">
        <v>220</v>
      </c>
      <c r="D3579">
        <v>308</v>
      </c>
      <c r="E3579">
        <v>165.99</v>
      </c>
    </row>
    <row r="3580" spans="2:5" x14ac:dyDescent="0.3">
      <c r="B3580" t="s">
        <v>824</v>
      </c>
      <c r="C3580">
        <v>300</v>
      </c>
      <c r="D3580">
        <v>420</v>
      </c>
      <c r="E3580">
        <v>225.99</v>
      </c>
    </row>
    <row r="3581" spans="2:5" x14ac:dyDescent="0.3">
      <c r="B3581" t="s">
        <v>2117</v>
      </c>
      <c r="C3581">
        <v>400</v>
      </c>
      <c r="D3581">
        <v>460.99</v>
      </c>
      <c r="E3581">
        <v>328.99</v>
      </c>
    </row>
    <row r="3582" spans="2:5" x14ac:dyDescent="0.3">
      <c r="B3582" t="s">
        <v>2122</v>
      </c>
      <c r="C3582">
        <v>500</v>
      </c>
      <c r="D3582">
        <v>575.99</v>
      </c>
      <c r="E3582">
        <v>410.99</v>
      </c>
    </row>
    <row r="3583" spans="2:5" x14ac:dyDescent="0.3">
      <c r="B3583" t="s">
        <v>1936</v>
      </c>
      <c r="C3583">
        <v>700</v>
      </c>
      <c r="D3583">
        <v>805.99</v>
      </c>
      <c r="E3583">
        <v>574.99</v>
      </c>
    </row>
    <row r="3584" spans="2:5" x14ac:dyDescent="0.3">
      <c r="B3584" t="s">
        <v>880</v>
      </c>
      <c r="C3584">
        <v>400</v>
      </c>
      <c r="D3584">
        <v>460.99</v>
      </c>
      <c r="E3584">
        <v>328.99</v>
      </c>
    </row>
    <row r="3585" spans="2:5" x14ac:dyDescent="0.3">
      <c r="B3585" t="s">
        <v>2170</v>
      </c>
      <c r="C3585">
        <v>300</v>
      </c>
      <c r="D3585">
        <v>345.99</v>
      </c>
      <c r="E3585">
        <v>246.99</v>
      </c>
    </row>
    <row r="3586" spans="2:5" x14ac:dyDescent="0.3">
      <c r="B3586" t="s">
        <v>897</v>
      </c>
      <c r="C3586">
        <v>450</v>
      </c>
      <c r="D3586">
        <v>517.99</v>
      </c>
      <c r="E3586">
        <v>369.99</v>
      </c>
    </row>
    <row r="3587" spans="2:5" x14ac:dyDescent="0.3">
      <c r="B3587" t="s">
        <v>898</v>
      </c>
      <c r="C3587">
        <v>250</v>
      </c>
      <c r="D3587">
        <v>287.99</v>
      </c>
      <c r="E3587">
        <v>205.99</v>
      </c>
    </row>
    <row r="3588" spans="2:5" x14ac:dyDescent="0.3">
      <c r="B3588" t="s">
        <v>2173</v>
      </c>
      <c r="C3588">
        <v>700</v>
      </c>
      <c r="D3588">
        <v>805.99</v>
      </c>
      <c r="E3588">
        <v>574.99</v>
      </c>
    </row>
    <row r="3589" spans="2:5" x14ac:dyDescent="0.3">
      <c r="B3589" t="s">
        <v>900</v>
      </c>
      <c r="C3589">
        <v>250</v>
      </c>
      <c r="D3589">
        <v>350</v>
      </c>
      <c r="E3589">
        <v>187.99</v>
      </c>
    </row>
    <row r="3590" spans="2:5" x14ac:dyDescent="0.3">
      <c r="B3590" t="s">
        <v>1851</v>
      </c>
      <c r="C3590">
        <v>500</v>
      </c>
      <c r="D3590">
        <v>700</v>
      </c>
      <c r="E3590">
        <v>375.99</v>
      </c>
    </row>
    <row r="3591" spans="2:5" x14ac:dyDescent="0.3">
      <c r="B3591" t="s">
        <v>2175</v>
      </c>
      <c r="C3591">
        <v>350</v>
      </c>
      <c r="D3591">
        <v>490</v>
      </c>
      <c r="E3591">
        <v>262.99</v>
      </c>
    </row>
    <row r="3592" spans="2:5" x14ac:dyDescent="0.3">
      <c r="B3592" t="s">
        <v>901</v>
      </c>
      <c r="C3592">
        <v>350</v>
      </c>
      <c r="D3592">
        <v>402.99</v>
      </c>
      <c r="E3592">
        <v>287.99</v>
      </c>
    </row>
    <row r="3593" spans="2:5" x14ac:dyDescent="0.3">
      <c r="B3593" t="s">
        <v>1035</v>
      </c>
      <c r="C3593">
        <v>250</v>
      </c>
      <c r="D3593">
        <v>350</v>
      </c>
      <c r="E3593">
        <v>188</v>
      </c>
    </row>
    <row r="3594" spans="2:5" x14ac:dyDescent="0.3">
      <c r="B3594" t="s">
        <v>1036</v>
      </c>
      <c r="C3594">
        <v>349.99</v>
      </c>
      <c r="D3594">
        <v>490</v>
      </c>
      <c r="E3594">
        <v>262.99</v>
      </c>
    </row>
    <row r="3595" spans="2:5" x14ac:dyDescent="0.3">
      <c r="B3595" t="s">
        <v>902</v>
      </c>
      <c r="C3595">
        <v>250</v>
      </c>
      <c r="D3595">
        <v>350</v>
      </c>
      <c r="E3595">
        <v>187.99</v>
      </c>
    </row>
    <row r="3596" spans="2:5" x14ac:dyDescent="0.3">
      <c r="B3596" t="s">
        <v>1003</v>
      </c>
      <c r="C3596">
        <v>300</v>
      </c>
      <c r="D3596">
        <v>420</v>
      </c>
      <c r="E3596">
        <v>225.99</v>
      </c>
    </row>
    <row r="3597" spans="2:5" x14ac:dyDescent="0.3">
      <c r="B3597" t="s">
        <v>886</v>
      </c>
      <c r="C3597">
        <v>400</v>
      </c>
      <c r="D3597">
        <v>460.99</v>
      </c>
      <c r="E3597">
        <v>328.99</v>
      </c>
    </row>
    <row r="3598" spans="2:5" x14ac:dyDescent="0.3">
      <c r="B3598" t="s">
        <v>2159</v>
      </c>
      <c r="C3598">
        <v>500</v>
      </c>
      <c r="D3598">
        <v>575.99</v>
      </c>
      <c r="E3598">
        <v>410.99</v>
      </c>
    </row>
    <row r="3599" spans="2:5" x14ac:dyDescent="0.3">
      <c r="B3599" t="s">
        <v>2163</v>
      </c>
      <c r="C3599">
        <v>700</v>
      </c>
      <c r="D3599">
        <v>805.99</v>
      </c>
      <c r="E3599">
        <v>574.99</v>
      </c>
    </row>
    <row r="3600" spans="2:5" x14ac:dyDescent="0.3">
      <c r="B3600" t="s">
        <v>1938</v>
      </c>
      <c r="C3600">
        <v>300</v>
      </c>
      <c r="D3600">
        <v>345.99</v>
      </c>
      <c r="E3600">
        <v>246.99</v>
      </c>
    </row>
    <row r="3601" spans="2:5" x14ac:dyDescent="0.3">
      <c r="B3601" t="s">
        <v>2186</v>
      </c>
      <c r="C3601">
        <v>700</v>
      </c>
      <c r="D3601">
        <v>805.99</v>
      </c>
      <c r="E3601">
        <v>574.99</v>
      </c>
    </row>
    <row r="3602" spans="2:5" x14ac:dyDescent="0.3">
      <c r="B3602" t="s">
        <v>2192</v>
      </c>
      <c r="C3602">
        <v>500</v>
      </c>
      <c r="D3602">
        <v>575.99</v>
      </c>
      <c r="E3602">
        <v>410.99</v>
      </c>
    </row>
    <row r="3603" spans="2:5" x14ac:dyDescent="0.3">
      <c r="B3603" t="s">
        <v>913</v>
      </c>
      <c r="C3603">
        <v>400</v>
      </c>
      <c r="D3603">
        <v>460.99</v>
      </c>
      <c r="E3603">
        <v>328.99</v>
      </c>
    </row>
    <row r="3604" spans="2:5" x14ac:dyDescent="0.3">
      <c r="B3604" t="s">
        <v>914</v>
      </c>
      <c r="C3604">
        <v>300</v>
      </c>
      <c r="D3604">
        <v>345.99</v>
      </c>
      <c r="E3604">
        <v>246.99</v>
      </c>
    </row>
    <row r="3605" spans="2:5" x14ac:dyDescent="0.3">
      <c r="B3605" t="s">
        <v>916</v>
      </c>
      <c r="C3605">
        <v>300</v>
      </c>
      <c r="D3605">
        <v>420</v>
      </c>
      <c r="E3605">
        <v>225.99</v>
      </c>
    </row>
    <row r="3606" spans="2:5" x14ac:dyDescent="0.3">
      <c r="B3606" t="s">
        <v>920</v>
      </c>
      <c r="C3606">
        <v>1600</v>
      </c>
      <c r="D3606">
        <v>2240</v>
      </c>
      <c r="E3606">
        <v>1200.99</v>
      </c>
    </row>
    <row r="3607" spans="2:5" x14ac:dyDescent="0.3">
      <c r="B3607" t="s">
        <v>2198</v>
      </c>
      <c r="C3607">
        <v>250</v>
      </c>
      <c r="D3607">
        <v>287.99</v>
      </c>
      <c r="E3607">
        <v>205.99</v>
      </c>
    </row>
    <row r="3608" spans="2:5" x14ac:dyDescent="0.3">
      <c r="B3608" t="s">
        <v>1017</v>
      </c>
      <c r="C3608">
        <v>350</v>
      </c>
      <c r="D3608">
        <v>490</v>
      </c>
      <c r="E3608">
        <v>262.99</v>
      </c>
    </row>
    <row r="3609" spans="2:5" x14ac:dyDescent="0.3">
      <c r="B3609" t="s">
        <v>1852</v>
      </c>
      <c r="C3609">
        <v>500</v>
      </c>
      <c r="D3609">
        <v>575.99</v>
      </c>
      <c r="E3609">
        <v>410.99</v>
      </c>
    </row>
    <row r="3610" spans="2:5" x14ac:dyDescent="0.3">
      <c r="B3610" t="s">
        <v>926</v>
      </c>
      <c r="C3610">
        <v>400</v>
      </c>
      <c r="D3610">
        <v>460.99</v>
      </c>
      <c r="E3610">
        <v>328.99</v>
      </c>
    </row>
    <row r="3611" spans="2:5" x14ac:dyDescent="0.3">
      <c r="B3611" t="s">
        <v>2211</v>
      </c>
      <c r="C3611">
        <v>500</v>
      </c>
      <c r="D3611">
        <v>575.99</v>
      </c>
      <c r="E3611">
        <v>410.99</v>
      </c>
    </row>
    <row r="3612" spans="2:5" x14ac:dyDescent="0.3">
      <c r="B3612" t="s">
        <v>1025</v>
      </c>
      <c r="C3612">
        <v>250</v>
      </c>
      <c r="D3612">
        <v>350</v>
      </c>
      <c r="E3612">
        <v>187.99</v>
      </c>
    </row>
    <row r="3613" spans="2:5" x14ac:dyDescent="0.3">
      <c r="B3613" t="s">
        <v>2217</v>
      </c>
      <c r="C3613">
        <v>700</v>
      </c>
      <c r="D3613">
        <v>805.99</v>
      </c>
      <c r="E3613">
        <v>574.99</v>
      </c>
    </row>
    <row r="3614" spans="2:5" x14ac:dyDescent="0.3">
      <c r="B3614" t="s">
        <v>934</v>
      </c>
      <c r="C3614">
        <v>400</v>
      </c>
      <c r="D3614">
        <v>460.99</v>
      </c>
      <c r="E3614">
        <v>328.99</v>
      </c>
    </row>
    <row r="3615" spans="2:5" x14ac:dyDescent="0.3">
      <c r="B3615" t="s">
        <v>932</v>
      </c>
      <c r="C3615">
        <v>200</v>
      </c>
      <c r="D3615">
        <v>280</v>
      </c>
      <c r="E3615">
        <v>150.99</v>
      </c>
    </row>
    <row r="3616" spans="2:5" x14ac:dyDescent="0.3">
      <c r="B3616" t="s">
        <v>2218</v>
      </c>
      <c r="C3616">
        <v>300</v>
      </c>
      <c r="D3616">
        <v>345.99</v>
      </c>
      <c r="E3616">
        <v>246.99</v>
      </c>
    </row>
    <row r="3617" spans="2:5" x14ac:dyDescent="0.3">
      <c r="B3617" t="s">
        <v>1857</v>
      </c>
      <c r="C3617">
        <v>600</v>
      </c>
      <c r="D3617">
        <v>690.99</v>
      </c>
      <c r="E3617">
        <v>492.99</v>
      </c>
    </row>
    <row r="3618" spans="2:5" x14ac:dyDescent="0.3">
      <c r="B3618" t="s">
        <v>936</v>
      </c>
      <c r="C3618">
        <v>350</v>
      </c>
      <c r="D3618">
        <v>402.99</v>
      </c>
      <c r="E3618">
        <v>287.99</v>
      </c>
    </row>
    <row r="3619" spans="2:5" x14ac:dyDescent="0.3">
      <c r="B3619" t="s">
        <v>2222</v>
      </c>
      <c r="C3619">
        <v>250</v>
      </c>
      <c r="D3619">
        <v>287.99</v>
      </c>
      <c r="E3619">
        <v>205.99</v>
      </c>
    </row>
    <row r="3620" spans="2:5" x14ac:dyDescent="0.3">
      <c r="B3620" t="s">
        <v>938</v>
      </c>
      <c r="C3620">
        <v>299.5</v>
      </c>
      <c r="D3620">
        <v>349.5</v>
      </c>
      <c r="E3620">
        <v>224.99</v>
      </c>
    </row>
    <row r="3621" spans="2:5" x14ac:dyDescent="0.3">
      <c r="B3621" t="s">
        <v>4110</v>
      </c>
      <c r="C3621">
        <v>250</v>
      </c>
      <c r="D3621">
        <v>287.99</v>
      </c>
      <c r="E3621">
        <v>205.99</v>
      </c>
    </row>
    <row r="3622" spans="2:5" x14ac:dyDescent="0.3">
      <c r="B3622" t="s">
        <v>2247</v>
      </c>
      <c r="C3622">
        <v>300</v>
      </c>
      <c r="D3622">
        <v>345.99</v>
      </c>
      <c r="E3622">
        <v>246.99</v>
      </c>
    </row>
    <row r="3623" spans="2:5" x14ac:dyDescent="0.3">
      <c r="B3623" t="s">
        <v>1950</v>
      </c>
      <c r="C3623">
        <v>300</v>
      </c>
      <c r="D3623">
        <v>350</v>
      </c>
      <c r="E3623">
        <v>250</v>
      </c>
    </row>
    <row r="3624" spans="2:5" x14ac:dyDescent="0.3">
      <c r="B3624" t="s">
        <v>2242</v>
      </c>
      <c r="C3624">
        <v>500</v>
      </c>
      <c r="D3624">
        <v>575.99</v>
      </c>
      <c r="E3624">
        <v>410.99</v>
      </c>
    </row>
    <row r="3625" spans="2:5" x14ac:dyDescent="0.3">
      <c r="B3625" t="s">
        <v>1949</v>
      </c>
      <c r="C3625">
        <v>300</v>
      </c>
      <c r="D3625">
        <v>345.99</v>
      </c>
      <c r="E3625">
        <v>246.99</v>
      </c>
    </row>
    <row r="3626" spans="2:5" x14ac:dyDescent="0.3">
      <c r="B3626" t="s">
        <v>2243</v>
      </c>
      <c r="C3626">
        <v>350</v>
      </c>
      <c r="D3626">
        <v>402.99</v>
      </c>
      <c r="E3626">
        <v>287.99</v>
      </c>
    </row>
    <row r="3627" spans="2:5" x14ac:dyDescent="0.3">
      <c r="B3627" t="s">
        <v>876</v>
      </c>
      <c r="C3627">
        <v>300</v>
      </c>
      <c r="D3627">
        <v>420</v>
      </c>
      <c r="E3627">
        <v>225.99</v>
      </c>
    </row>
    <row r="3628" spans="2:5" x14ac:dyDescent="0.3">
      <c r="B3628" t="s">
        <v>2140</v>
      </c>
      <c r="C3628">
        <v>300</v>
      </c>
      <c r="D3628">
        <v>345.99</v>
      </c>
      <c r="E3628">
        <v>246.99</v>
      </c>
    </row>
    <row r="3629" spans="2:5" x14ac:dyDescent="0.3">
      <c r="B3629" t="s">
        <v>869</v>
      </c>
      <c r="C3629">
        <v>400</v>
      </c>
      <c r="D3629">
        <v>460.99</v>
      </c>
      <c r="E3629">
        <v>328.99</v>
      </c>
    </row>
    <row r="3630" spans="2:5" x14ac:dyDescent="0.3">
      <c r="B3630" t="s">
        <v>870</v>
      </c>
      <c r="C3630">
        <v>600</v>
      </c>
      <c r="D3630">
        <v>690.99</v>
      </c>
      <c r="E3630">
        <v>492.99</v>
      </c>
    </row>
    <row r="3631" spans="2:5" x14ac:dyDescent="0.3">
      <c r="B3631" t="s">
        <v>871</v>
      </c>
      <c r="C3631">
        <v>500</v>
      </c>
      <c r="D3631">
        <v>700</v>
      </c>
      <c r="E3631">
        <v>375.99</v>
      </c>
    </row>
    <row r="3632" spans="2:5" x14ac:dyDescent="0.3">
      <c r="B3632" t="s">
        <v>874</v>
      </c>
      <c r="C3632">
        <v>330</v>
      </c>
      <c r="D3632">
        <v>462</v>
      </c>
      <c r="E3632">
        <v>247.99</v>
      </c>
    </row>
    <row r="3633" spans="2:5" x14ac:dyDescent="0.3">
      <c r="B3633" t="s">
        <v>875</v>
      </c>
      <c r="C3633">
        <v>300</v>
      </c>
      <c r="D3633">
        <v>345.99</v>
      </c>
      <c r="E3633">
        <v>246.99</v>
      </c>
    </row>
    <row r="3634" spans="2:5" x14ac:dyDescent="0.3">
      <c r="B3634" t="s">
        <v>2147</v>
      </c>
      <c r="C3634">
        <v>250</v>
      </c>
      <c r="D3634">
        <v>287.99</v>
      </c>
      <c r="E3634">
        <v>205.99</v>
      </c>
    </row>
    <row r="3635" spans="2:5" x14ac:dyDescent="0.3">
      <c r="B3635" t="s">
        <v>873</v>
      </c>
      <c r="C3635">
        <v>400</v>
      </c>
      <c r="D3635">
        <v>460.99</v>
      </c>
      <c r="E3635">
        <v>328.99</v>
      </c>
    </row>
    <row r="3636" spans="2:5" x14ac:dyDescent="0.3">
      <c r="B3636" t="s">
        <v>2149</v>
      </c>
      <c r="C3636">
        <v>300</v>
      </c>
      <c r="D3636">
        <v>345.99</v>
      </c>
      <c r="E3636">
        <v>246.99</v>
      </c>
    </row>
    <row r="3637" spans="2:5" x14ac:dyDescent="0.3">
      <c r="B3637" t="s">
        <v>1834</v>
      </c>
      <c r="C3637">
        <v>179.9</v>
      </c>
      <c r="D3637">
        <v>219.9</v>
      </c>
      <c r="E3637">
        <v>149.9</v>
      </c>
    </row>
    <row r="3638" spans="2:5" x14ac:dyDescent="0.3">
      <c r="B3638" t="s">
        <v>935</v>
      </c>
      <c r="C3638">
        <v>250</v>
      </c>
      <c r="D3638">
        <v>287.99</v>
      </c>
      <c r="E3638">
        <v>205.99</v>
      </c>
    </row>
    <row r="3639" spans="2:5" x14ac:dyDescent="0.3">
      <c r="B3639" t="s">
        <v>2220</v>
      </c>
      <c r="C3639">
        <v>600</v>
      </c>
      <c r="D3639">
        <v>690.99</v>
      </c>
      <c r="E3639">
        <v>492.99</v>
      </c>
    </row>
    <row r="3640" spans="2:5" x14ac:dyDescent="0.3">
      <c r="B3640" t="s">
        <v>2221</v>
      </c>
      <c r="C3640">
        <v>400</v>
      </c>
      <c r="D3640">
        <v>460.99</v>
      </c>
      <c r="E3640">
        <v>328.99</v>
      </c>
    </row>
    <row r="3641" spans="2:5" x14ac:dyDescent="0.3">
      <c r="B3641" t="s">
        <v>1862</v>
      </c>
      <c r="C3641">
        <v>250</v>
      </c>
      <c r="D3641">
        <v>287.99</v>
      </c>
      <c r="E3641">
        <v>205.99</v>
      </c>
    </row>
    <row r="3642" spans="2:5" x14ac:dyDescent="0.3">
      <c r="B3642" t="s">
        <v>2213</v>
      </c>
      <c r="C3642">
        <v>600</v>
      </c>
      <c r="D3642">
        <v>690.99</v>
      </c>
      <c r="E3642">
        <v>492.99</v>
      </c>
    </row>
    <row r="3643" spans="2:5" x14ac:dyDescent="0.3">
      <c r="B3643" t="s">
        <v>930</v>
      </c>
      <c r="C3643">
        <v>400</v>
      </c>
      <c r="D3643">
        <v>460.99</v>
      </c>
      <c r="E3643">
        <v>328.99</v>
      </c>
    </row>
    <row r="3644" spans="2:5" x14ac:dyDescent="0.3">
      <c r="B3644" t="s">
        <v>931</v>
      </c>
      <c r="C3644">
        <v>300</v>
      </c>
      <c r="D3644">
        <v>420</v>
      </c>
      <c r="E3644">
        <v>225.99</v>
      </c>
    </row>
    <row r="3645" spans="2:5" x14ac:dyDescent="0.3">
      <c r="B3645" t="s">
        <v>2223</v>
      </c>
      <c r="C3645">
        <v>500</v>
      </c>
      <c r="D3645">
        <v>575.99</v>
      </c>
      <c r="E3645">
        <v>410.99</v>
      </c>
    </row>
    <row r="3646" spans="2:5" x14ac:dyDescent="0.3">
      <c r="B3646" t="s">
        <v>2224</v>
      </c>
      <c r="C3646">
        <v>800</v>
      </c>
      <c r="D3646">
        <v>920.99</v>
      </c>
      <c r="E3646">
        <v>656.99</v>
      </c>
    </row>
    <row r="3647" spans="2:5" x14ac:dyDescent="0.3">
      <c r="B3647" t="s">
        <v>939</v>
      </c>
      <c r="C3647">
        <v>350</v>
      </c>
      <c r="D3647">
        <v>402.99</v>
      </c>
      <c r="E3647">
        <v>287.99</v>
      </c>
    </row>
    <row r="3648" spans="2:5" x14ac:dyDescent="0.3">
      <c r="B3648" t="s">
        <v>2225</v>
      </c>
      <c r="C3648">
        <v>600</v>
      </c>
      <c r="D3648">
        <v>690.99</v>
      </c>
      <c r="E3648">
        <v>492.99</v>
      </c>
    </row>
    <row r="3649" spans="2:5" x14ac:dyDescent="0.3">
      <c r="B3649" t="s">
        <v>944</v>
      </c>
      <c r="C3649">
        <v>400</v>
      </c>
      <c r="D3649">
        <v>460.99</v>
      </c>
      <c r="E3649">
        <v>328.99</v>
      </c>
    </row>
    <row r="3650" spans="2:5" x14ac:dyDescent="0.3">
      <c r="B3650" t="s">
        <v>2231</v>
      </c>
      <c r="C3650">
        <v>500</v>
      </c>
      <c r="D3650">
        <v>575.99</v>
      </c>
      <c r="E3650">
        <v>410.99</v>
      </c>
    </row>
    <row r="3651" spans="2:5" x14ac:dyDescent="0.3">
      <c r="B3651" t="s">
        <v>2226</v>
      </c>
      <c r="C3651">
        <v>350</v>
      </c>
      <c r="D3651">
        <v>402.99</v>
      </c>
      <c r="E3651">
        <v>287.99</v>
      </c>
    </row>
    <row r="3652" spans="2:5" x14ac:dyDescent="0.3">
      <c r="B3652" t="s">
        <v>2227</v>
      </c>
      <c r="C3652">
        <v>500</v>
      </c>
      <c r="D3652">
        <v>575.99</v>
      </c>
      <c r="E3652">
        <v>410.99</v>
      </c>
    </row>
    <row r="3653" spans="2:5" x14ac:dyDescent="0.3">
      <c r="B3653" t="s">
        <v>2230</v>
      </c>
      <c r="C3653">
        <v>500</v>
      </c>
      <c r="D3653">
        <v>575.99</v>
      </c>
      <c r="E3653">
        <v>410.99</v>
      </c>
    </row>
    <row r="3654" spans="2:5" x14ac:dyDescent="0.3">
      <c r="B3654" t="s">
        <v>941</v>
      </c>
      <c r="C3654">
        <v>400</v>
      </c>
      <c r="D3654">
        <v>460.99</v>
      </c>
      <c r="E3654">
        <v>328.99</v>
      </c>
    </row>
    <row r="3655" spans="2:5" x14ac:dyDescent="0.3">
      <c r="B3655" t="s">
        <v>2232</v>
      </c>
      <c r="C3655">
        <v>700</v>
      </c>
      <c r="D3655">
        <v>805.99</v>
      </c>
      <c r="E3655">
        <v>574.99</v>
      </c>
    </row>
    <row r="3656" spans="2:5" x14ac:dyDescent="0.3">
      <c r="B3656" t="s">
        <v>2244</v>
      </c>
      <c r="C3656">
        <v>350</v>
      </c>
      <c r="D3656">
        <v>345.99</v>
      </c>
      <c r="E3656">
        <v>246.99</v>
      </c>
    </row>
    <row r="3657" spans="2:5" x14ac:dyDescent="0.3">
      <c r="B3657" t="s">
        <v>2236</v>
      </c>
      <c r="C3657">
        <v>500</v>
      </c>
      <c r="D3657">
        <v>580</v>
      </c>
      <c r="E3657">
        <v>410</v>
      </c>
    </row>
    <row r="3658" spans="2:5" x14ac:dyDescent="0.3">
      <c r="B3658" t="s">
        <v>2234</v>
      </c>
      <c r="C3658">
        <v>400</v>
      </c>
      <c r="D3658">
        <v>460.99</v>
      </c>
      <c r="E3658">
        <v>328.99</v>
      </c>
    </row>
    <row r="3659" spans="2:5" x14ac:dyDescent="0.3">
      <c r="B3659" t="s">
        <v>942</v>
      </c>
      <c r="C3659">
        <v>400</v>
      </c>
      <c r="D3659">
        <v>460.99</v>
      </c>
      <c r="E3659">
        <v>328.99</v>
      </c>
    </row>
    <row r="3660" spans="2:5" x14ac:dyDescent="0.3">
      <c r="B3660" t="s">
        <v>2233</v>
      </c>
      <c r="C3660">
        <v>400</v>
      </c>
      <c r="D3660">
        <v>460.99</v>
      </c>
      <c r="E3660">
        <v>328.99</v>
      </c>
    </row>
    <row r="3661" spans="2:5" x14ac:dyDescent="0.3">
      <c r="B3661" t="s">
        <v>1858</v>
      </c>
      <c r="C3661">
        <v>500</v>
      </c>
      <c r="D3661">
        <v>575.99</v>
      </c>
      <c r="E3661">
        <v>410.99</v>
      </c>
    </row>
    <row r="3662" spans="2:5" x14ac:dyDescent="0.3">
      <c r="B3662" t="s">
        <v>2237</v>
      </c>
      <c r="C3662">
        <v>700</v>
      </c>
      <c r="D3662">
        <v>805.99</v>
      </c>
      <c r="E3662">
        <v>574.99</v>
      </c>
    </row>
    <row r="3663" spans="2:5" x14ac:dyDescent="0.3">
      <c r="B3663" t="s">
        <v>943</v>
      </c>
      <c r="C3663">
        <v>900</v>
      </c>
      <c r="D3663">
        <v>1035.99</v>
      </c>
      <c r="E3663">
        <v>738.99</v>
      </c>
    </row>
    <row r="3664" spans="2:5" x14ac:dyDescent="0.3">
      <c r="B3664" t="s">
        <v>2240</v>
      </c>
      <c r="C3664">
        <v>600</v>
      </c>
      <c r="D3664">
        <v>690.99</v>
      </c>
      <c r="E3664">
        <v>492.99</v>
      </c>
    </row>
    <row r="3665" spans="2:5" x14ac:dyDescent="0.3">
      <c r="B3665" t="s">
        <v>1863</v>
      </c>
      <c r="C3665">
        <v>250</v>
      </c>
      <c r="D3665">
        <v>287.99</v>
      </c>
      <c r="E3665">
        <v>205.99</v>
      </c>
    </row>
    <row r="3666" spans="2:5" x14ac:dyDescent="0.3">
      <c r="B3666" t="s">
        <v>1028</v>
      </c>
      <c r="C3666">
        <v>300</v>
      </c>
      <c r="D3666">
        <v>420</v>
      </c>
      <c r="E3666">
        <v>225.99</v>
      </c>
    </row>
    <row r="3667" spans="2:5" x14ac:dyDescent="0.3">
      <c r="B3667" t="s">
        <v>1871</v>
      </c>
      <c r="C3667">
        <v>150</v>
      </c>
      <c r="D3667">
        <v>172.99</v>
      </c>
      <c r="E3667">
        <v>123.99</v>
      </c>
    </row>
    <row r="3668" spans="2:5" x14ac:dyDescent="0.3">
      <c r="B3668" t="s">
        <v>1874</v>
      </c>
      <c r="C3668">
        <v>150</v>
      </c>
      <c r="D3668">
        <v>172.99</v>
      </c>
      <c r="E3668">
        <v>123.99</v>
      </c>
    </row>
    <row r="3669" spans="2:5" x14ac:dyDescent="0.3">
      <c r="B3669" t="s">
        <v>1876</v>
      </c>
      <c r="C3669">
        <v>150</v>
      </c>
      <c r="D3669">
        <v>172.99</v>
      </c>
      <c r="E3669">
        <v>123.99</v>
      </c>
    </row>
    <row r="3670" spans="2:5" x14ac:dyDescent="0.3">
      <c r="B3670" t="s">
        <v>1879</v>
      </c>
      <c r="C3670">
        <v>150</v>
      </c>
      <c r="D3670">
        <v>172.99</v>
      </c>
      <c r="E3670">
        <v>123.99</v>
      </c>
    </row>
    <row r="3671" spans="2:5" x14ac:dyDescent="0.3">
      <c r="B3671" t="s">
        <v>1882</v>
      </c>
      <c r="C3671">
        <v>150</v>
      </c>
      <c r="D3671">
        <v>172.99</v>
      </c>
      <c r="E3671">
        <v>123.99</v>
      </c>
    </row>
    <row r="3672" spans="2:5" x14ac:dyDescent="0.3">
      <c r="B3672" t="s">
        <v>1885</v>
      </c>
      <c r="C3672">
        <v>150</v>
      </c>
      <c r="D3672">
        <v>172.99</v>
      </c>
      <c r="E3672">
        <v>123.99</v>
      </c>
    </row>
    <row r="3673" spans="2:5" x14ac:dyDescent="0.3">
      <c r="B3673" t="s">
        <v>1889</v>
      </c>
      <c r="C3673">
        <v>150</v>
      </c>
      <c r="D3673">
        <v>172.99</v>
      </c>
      <c r="E3673">
        <v>123.99</v>
      </c>
    </row>
    <row r="3674" spans="2:5" x14ac:dyDescent="0.3">
      <c r="B3674" t="s">
        <v>1875</v>
      </c>
      <c r="C3674">
        <v>150</v>
      </c>
      <c r="D3674">
        <v>172.99</v>
      </c>
      <c r="E3674">
        <v>123.99</v>
      </c>
    </row>
    <row r="3675" spans="2:5" x14ac:dyDescent="0.3">
      <c r="B3675" t="s">
        <v>1877</v>
      </c>
      <c r="C3675">
        <v>150</v>
      </c>
      <c r="D3675">
        <v>172.99</v>
      </c>
      <c r="E3675">
        <v>123.99</v>
      </c>
    </row>
    <row r="3676" spans="2:5" x14ac:dyDescent="0.3">
      <c r="B3676" t="s">
        <v>1883</v>
      </c>
      <c r="C3676">
        <v>150</v>
      </c>
      <c r="D3676">
        <v>172.99</v>
      </c>
      <c r="E3676">
        <v>123.99</v>
      </c>
    </row>
    <row r="3677" spans="2:5" x14ac:dyDescent="0.3">
      <c r="B3677" t="s">
        <v>1884</v>
      </c>
      <c r="C3677">
        <v>150</v>
      </c>
      <c r="D3677">
        <v>172.99</v>
      </c>
      <c r="E3677">
        <v>123.99</v>
      </c>
    </row>
    <row r="3678" spans="2:5" x14ac:dyDescent="0.3">
      <c r="B3678" t="s">
        <v>1886</v>
      </c>
      <c r="C3678">
        <v>150</v>
      </c>
      <c r="D3678">
        <v>172.99</v>
      </c>
      <c r="E3678">
        <v>123.99</v>
      </c>
    </row>
    <row r="3679" spans="2:5" x14ac:dyDescent="0.3">
      <c r="B3679" t="s">
        <v>1900</v>
      </c>
      <c r="C3679">
        <v>150</v>
      </c>
      <c r="D3679">
        <v>172.99</v>
      </c>
      <c r="E3679">
        <v>123.99</v>
      </c>
    </row>
    <row r="3680" spans="2:5" x14ac:dyDescent="0.3">
      <c r="B3680" t="s">
        <v>1904</v>
      </c>
      <c r="C3680">
        <v>150</v>
      </c>
      <c r="D3680">
        <v>172.99</v>
      </c>
      <c r="E3680">
        <v>123.99</v>
      </c>
    </row>
    <row r="3681" spans="2:5" x14ac:dyDescent="0.3">
      <c r="B3681" t="s">
        <v>4047</v>
      </c>
      <c r="C3681">
        <v>250</v>
      </c>
      <c r="D3681">
        <v>290</v>
      </c>
      <c r="E3681">
        <v>230</v>
      </c>
    </row>
    <row r="3682" spans="2:5" x14ac:dyDescent="0.3">
      <c r="B3682" t="s">
        <v>1896</v>
      </c>
      <c r="C3682">
        <v>150</v>
      </c>
      <c r="D3682">
        <v>172.99</v>
      </c>
      <c r="E3682">
        <v>123.99</v>
      </c>
    </row>
    <row r="3683" spans="2:5" x14ac:dyDescent="0.3">
      <c r="B3683" t="s">
        <v>1902</v>
      </c>
      <c r="C3683">
        <v>150</v>
      </c>
      <c r="D3683">
        <v>172.99</v>
      </c>
      <c r="E3683">
        <v>123.99</v>
      </c>
    </row>
    <row r="3684" spans="2:5" x14ac:dyDescent="0.3">
      <c r="B3684" t="s">
        <v>1908</v>
      </c>
      <c r="C3684">
        <v>150</v>
      </c>
      <c r="D3684">
        <v>172.99</v>
      </c>
      <c r="E3684">
        <v>123.99</v>
      </c>
    </row>
    <row r="3685" spans="2:5" x14ac:dyDescent="0.3">
      <c r="B3685" t="s">
        <v>1910</v>
      </c>
      <c r="C3685">
        <v>150</v>
      </c>
      <c r="D3685">
        <v>172.99</v>
      </c>
      <c r="E3685">
        <v>123.99</v>
      </c>
    </row>
    <row r="3686" spans="2:5" x14ac:dyDescent="0.3">
      <c r="B3686" t="s">
        <v>1916</v>
      </c>
      <c r="C3686">
        <v>150</v>
      </c>
      <c r="D3686">
        <v>172.99</v>
      </c>
      <c r="E3686">
        <v>123.99</v>
      </c>
    </row>
    <row r="3687" spans="2:5" x14ac:dyDescent="0.3">
      <c r="B3687" t="s">
        <v>1920</v>
      </c>
      <c r="C3687">
        <v>150</v>
      </c>
      <c r="D3687">
        <v>172.99</v>
      </c>
      <c r="E3687">
        <v>123.99</v>
      </c>
    </row>
    <row r="3688" spans="2:5" x14ac:dyDescent="0.3">
      <c r="B3688" t="s">
        <v>1921</v>
      </c>
      <c r="C3688">
        <v>150</v>
      </c>
      <c r="D3688">
        <v>172.99</v>
      </c>
      <c r="E3688">
        <v>123.99</v>
      </c>
    </row>
    <row r="3689" spans="2:5" x14ac:dyDescent="0.3">
      <c r="B3689" t="s">
        <v>1909</v>
      </c>
      <c r="C3689">
        <v>150</v>
      </c>
      <c r="D3689">
        <v>172.99</v>
      </c>
      <c r="E3689">
        <v>123.99</v>
      </c>
    </row>
    <row r="3690" spans="2:5" x14ac:dyDescent="0.3">
      <c r="B3690" t="s">
        <v>1912</v>
      </c>
      <c r="C3690">
        <v>150</v>
      </c>
      <c r="D3690">
        <v>172.99</v>
      </c>
      <c r="E3690">
        <v>123.99</v>
      </c>
    </row>
    <row r="3691" spans="2:5" x14ac:dyDescent="0.3">
      <c r="B3691" t="s">
        <v>1913</v>
      </c>
      <c r="C3691">
        <v>150</v>
      </c>
      <c r="D3691">
        <v>172.99</v>
      </c>
      <c r="E3691">
        <v>123.99</v>
      </c>
    </row>
    <row r="3692" spans="2:5" x14ac:dyDescent="0.3">
      <c r="B3692" t="s">
        <v>1917</v>
      </c>
      <c r="C3692">
        <v>150</v>
      </c>
      <c r="D3692">
        <v>172.99</v>
      </c>
      <c r="E3692">
        <v>123.99</v>
      </c>
    </row>
    <row r="3693" spans="2:5" x14ac:dyDescent="0.3">
      <c r="B3693" t="s">
        <v>1919</v>
      </c>
      <c r="C3693">
        <v>150</v>
      </c>
      <c r="D3693">
        <v>172.99</v>
      </c>
      <c r="E3693">
        <v>123.99</v>
      </c>
    </row>
    <row r="3694" spans="2:5" x14ac:dyDescent="0.3">
      <c r="B3694" t="s">
        <v>1890</v>
      </c>
      <c r="C3694">
        <v>150</v>
      </c>
      <c r="D3694">
        <v>172.99</v>
      </c>
      <c r="E3694">
        <v>123.99</v>
      </c>
    </row>
    <row r="3695" spans="2:5" x14ac:dyDescent="0.3">
      <c r="B3695" t="s">
        <v>1892</v>
      </c>
      <c r="C3695">
        <v>150</v>
      </c>
      <c r="D3695">
        <v>172.99</v>
      </c>
      <c r="E3695">
        <v>123.99</v>
      </c>
    </row>
    <row r="3696" spans="2:5" x14ac:dyDescent="0.3">
      <c r="B3696" t="s">
        <v>1893</v>
      </c>
      <c r="C3696">
        <v>150</v>
      </c>
      <c r="D3696">
        <v>172.99</v>
      </c>
      <c r="E3696">
        <v>123.99</v>
      </c>
    </row>
    <row r="3697" spans="2:5" x14ac:dyDescent="0.3">
      <c r="B3697" t="s">
        <v>1897</v>
      </c>
      <c r="C3697">
        <v>150</v>
      </c>
      <c r="D3697">
        <v>172.99</v>
      </c>
      <c r="E3697">
        <v>123.99</v>
      </c>
    </row>
    <row r="3698" spans="2:5" x14ac:dyDescent="0.3">
      <c r="B3698" t="s">
        <v>1898</v>
      </c>
      <c r="C3698">
        <v>150</v>
      </c>
      <c r="D3698">
        <v>172.99</v>
      </c>
      <c r="E3698">
        <v>123.99</v>
      </c>
    </row>
    <row r="3699" spans="2:5" x14ac:dyDescent="0.3">
      <c r="B3699" t="s">
        <v>1899</v>
      </c>
      <c r="C3699">
        <v>150</v>
      </c>
      <c r="D3699">
        <v>172.99</v>
      </c>
      <c r="E3699">
        <v>123.99</v>
      </c>
    </row>
    <row r="3700" spans="2:5" x14ac:dyDescent="0.3">
      <c r="B3700" t="s">
        <v>1905</v>
      </c>
      <c r="C3700">
        <v>150</v>
      </c>
      <c r="D3700">
        <v>172.99</v>
      </c>
      <c r="E3700">
        <v>123.99</v>
      </c>
    </row>
    <row r="3701" spans="2:5" x14ac:dyDescent="0.3">
      <c r="B3701" t="s">
        <v>1906</v>
      </c>
      <c r="C3701">
        <v>150</v>
      </c>
      <c r="D3701">
        <v>172.99</v>
      </c>
      <c r="E3701">
        <v>123.99</v>
      </c>
    </row>
    <row r="3702" spans="2:5" x14ac:dyDescent="0.3">
      <c r="B3702" t="s">
        <v>1914</v>
      </c>
      <c r="C3702">
        <v>150</v>
      </c>
      <c r="D3702">
        <v>172.99</v>
      </c>
      <c r="E3702">
        <v>123.99</v>
      </c>
    </row>
    <row r="3703" spans="2:5" x14ac:dyDescent="0.3">
      <c r="B3703" t="s">
        <v>1925</v>
      </c>
      <c r="C3703">
        <v>150</v>
      </c>
      <c r="D3703">
        <v>172.99</v>
      </c>
      <c r="E3703">
        <v>123.99</v>
      </c>
    </row>
    <row r="3704" spans="2:5" x14ac:dyDescent="0.3">
      <c r="B3704" t="s">
        <v>2258</v>
      </c>
      <c r="C3704">
        <v>400</v>
      </c>
      <c r="D3704">
        <v>460</v>
      </c>
      <c r="E3704">
        <v>330</v>
      </c>
    </row>
    <row r="3705" spans="2:5" x14ac:dyDescent="0.3">
      <c r="B3705" t="s">
        <v>1859</v>
      </c>
      <c r="C3705">
        <v>400</v>
      </c>
      <c r="D3705">
        <v>560</v>
      </c>
      <c r="E3705">
        <v>300.99</v>
      </c>
    </row>
    <row r="3706" spans="2:5" x14ac:dyDescent="0.3">
      <c r="B3706" t="s">
        <v>1918</v>
      </c>
      <c r="C3706">
        <v>150</v>
      </c>
      <c r="D3706">
        <v>172.99</v>
      </c>
      <c r="E3706">
        <v>123.99</v>
      </c>
    </row>
    <row r="3707" spans="2:5" x14ac:dyDescent="0.3">
      <c r="B3707" t="s">
        <v>1923</v>
      </c>
      <c r="C3707">
        <v>150</v>
      </c>
      <c r="D3707">
        <v>172.99</v>
      </c>
      <c r="E3707">
        <v>123.99</v>
      </c>
    </row>
    <row r="3708" spans="2:5" x14ac:dyDescent="0.3">
      <c r="B3708" t="s">
        <v>2164</v>
      </c>
      <c r="C3708">
        <v>700</v>
      </c>
      <c r="D3708">
        <v>805.99</v>
      </c>
      <c r="E3708">
        <v>574.99</v>
      </c>
    </row>
    <row r="3709" spans="2:5" x14ac:dyDescent="0.3">
      <c r="B3709" t="s">
        <v>2166</v>
      </c>
      <c r="C3709">
        <v>400</v>
      </c>
      <c r="D3709">
        <v>460.99</v>
      </c>
      <c r="E3709">
        <v>328.99</v>
      </c>
    </row>
    <row r="3710" spans="2:5" x14ac:dyDescent="0.3">
      <c r="B3710" t="s">
        <v>890</v>
      </c>
      <c r="C3710">
        <v>700</v>
      </c>
      <c r="D3710">
        <v>805.99</v>
      </c>
      <c r="E3710">
        <v>574.99</v>
      </c>
    </row>
    <row r="3711" spans="2:5" x14ac:dyDescent="0.3">
      <c r="B3711" t="s">
        <v>895</v>
      </c>
      <c r="C3711">
        <v>800</v>
      </c>
      <c r="D3711">
        <v>1120</v>
      </c>
      <c r="E3711">
        <v>600.99</v>
      </c>
    </row>
    <row r="3712" spans="2:5" x14ac:dyDescent="0.3">
      <c r="B3712" t="s">
        <v>2172</v>
      </c>
      <c r="C3712">
        <v>250</v>
      </c>
      <c r="D3712">
        <v>287.99</v>
      </c>
      <c r="E3712">
        <v>205.99</v>
      </c>
    </row>
    <row r="3713" spans="2:5" x14ac:dyDescent="0.3">
      <c r="B3713" t="s">
        <v>2171</v>
      </c>
      <c r="C3713">
        <v>250</v>
      </c>
      <c r="D3713">
        <v>287.99</v>
      </c>
      <c r="E3713">
        <v>205.99</v>
      </c>
    </row>
    <row r="3714" spans="2:5" x14ac:dyDescent="0.3">
      <c r="B3714" t="s">
        <v>892</v>
      </c>
      <c r="C3714">
        <v>700</v>
      </c>
      <c r="D3714">
        <v>805.99</v>
      </c>
      <c r="E3714">
        <v>574.99</v>
      </c>
    </row>
    <row r="3715" spans="2:5" x14ac:dyDescent="0.3">
      <c r="B3715" t="s">
        <v>2168</v>
      </c>
      <c r="C3715">
        <v>500</v>
      </c>
      <c r="D3715">
        <v>575.99</v>
      </c>
      <c r="E3715">
        <v>410.99</v>
      </c>
    </row>
    <row r="3716" spans="2:5" x14ac:dyDescent="0.3">
      <c r="B3716" t="s">
        <v>896</v>
      </c>
      <c r="C3716">
        <v>400</v>
      </c>
      <c r="D3716">
        <v>460.99</v>
      </c>
      <c r="E3716">
        <v>328.99</v>
      </c>
    </row>
    <row r="3717" spans="2:5" x14ac:dyDescent="0.3">
      <c r="B3717" t="s">
        <v>2241</v>
      </c>
      <c r="C3717">
        <v>700</v>
      </c>
      <c r="D3717">
        <v>805.99</v>
      </c>
      <c r="E3717">
        <v>574.99</v>
      </c>
    </row>
    <row r="3718" spans="2:5" x14ac:dyDescent="0.3">
      <c r="B3718" t="s">
        <v>991</v>
      </c>
      <c r="C3718">
        <v>350</v>
      </c>
      <c r="D3718">
        <v>490</v>
      </c>
      <c r="E3718">
        <v>262.99</v>
      </c>
    </row>
    <row r="3719" spans="2:5" x14ac:dyDescent="0.3">
      <c r="B3719" t="s">
        <v>946</v>
      </c>
      <c r="C3719">
        <v>350</v>
      </c>
      <c r="D3719">
        <v>402.99</v>
      </c>
      <c r="E3719">
        <v>287.99</v>
      </c>
    </row>
    <row r="3720" spans="2:5" x14ac:dyDescent="0.3">
      <c r="B3720" t="s">
        <v>2245</v>
      </c>
      <c r="C3720">
        <v>300</v>
      </c>
      <c r="D3720">
        <v>345.99</v>
      </c>
      <c r="E3720">
        <v>246.99</v>
      </c>
    </row>
    <row r="3721" spans="2:5" x14ac:dyDescent="0.3">
      <c r="B3721" t="s">
        <v>1856</v>
      </c>
      <c r="C3721">
        <v>350</v>
      </c>
      <c r="D3721">
        <v>402.99</v>
      </c>
      <c r="E3721">
        <v>287.99</v>
      </c>
    </row>
    <row r="3722" spans="2:5" x14ac:dyDescent="0.3">
      <c r="B3722" t="s">
        <v>2251</v>
      </c>
      <c r="C3722">
        <v>300</v>
      </c>
      <c r="D3722">
        <v>345.99</v>
      </c>
      <c r="E3722">
        <v>246.99</v>
      </c>
    </row>
    <row r="3723" spans="2:5" x14ac:dyDescent="0.3">
      <c r="B3723" t="s">
        <v>4092</v>
      </c>
      <c r="C3723">
        <v>700</v>
      </c>
      <c r="D3723">
        <v>805.99</v>
      </c>
      <c r="E3723">
        <v>574.99</v>
      </c>
    </row>
    <row r="3724" spans="2:5" x14ac:dyDescent="0.3">
      <c r="B3724" t="s">
        <v>1864</v>
      </c>
      <c r="C3724">
        <v>350</v>
      </c>
      <c r="D3724">
        <v>402.99</v>
      </c>
      <c r="E3724">
        <v>287.99</v>
      </c>
    </row>
    <row r="3725" spans="2:5" x14ac:dyDescent="0.3">
      <c r="B3725" t="s">
        <v>1940</v>
      </c>
      <c r="C3725">
        <v>250</v>
      </c>
      <c r="D3725">
        <v>287.99</v>
      </c>
      <c r="E3725">
        <v>205.99</v>
      </c>
    </row>
    <row r="3726" spans="2:5" x14ac:dyDescent="0.3">
      <c r="B3726" t="s">
        <v>1854</v>
      </c>
      <c r="C3726">
        <v>299</v>
      </c>
      <c r="D3726">
        <v>343.99</v>
      </c>
      <c r="E3726">
        <v>245.99</v>
      </c>
    </row>
    <row r="3727" spans="2:5" x14ac:dyDescent="0.3">
      <c r="B3727" t="s">
        <v>2252</v>
      </c>
      <c r="C3727">
        <v>300</v>
      </c>
      <c r="D3727">
        <v>420</v>
      </c>
      <c r="E3727">
        <v>225.99</v>
      </c>
    </row>
    <row r="3728" spans="2:5" x14ac:dyDescent="0.3">
      <c r="B3728" t="s">
        <v>1930</v>
      </c>
      <c r="C3728">
        <v>300</v>
      </c>
      <c r="D3728">
        <v>345.99</v>
      </c>
      <c r="E3728">
        <v>246.99</v>
      </c>
    </row>
    <row r="3729" spans="2:5" x14ac:dyDescent="0.3">
      <c r="B3729" t="s">
        <v>1931</v>
      </c>
      <c r="C3729">
        <v>300</v>
      </c>
      <c r="D3729">
        <v>345.99</v>
      </c>
      <c r="E3729">
        <v>246.99</v>
      </c>
    </row>
    <row r="3730" spans="2:5" x14ac:dyDescent="0.3">
      <c r="B3730" t="s">
        <v>2253</v>
      </c>
      <c r="C3730">
        <v>400</v>
      </c>
      <c r="D3730">
        <v>460.99</v>
      </c>
      <c r="E3730">
        <v>328.99</v>
      </c>
    </row>
    <row r="3731" spans="2:5" x14ac:dyDescent="0.3">
      <c r="B3731" t="s">
        <v>2255</v>
      </c>
      <c r="C3731">
        <v>600</v>
      </c>
      <c r="D3731">
        <v>690.99</v>
      </c>
      <c r="E3731">
        <v>492.99</v>
      </c>
    </row>
    <row r="3732" spans="2:5" x14ac:dyDescent="0.3">
      <c r="B3732" t="s">
        <v>1869</v>
      </c>
      <c r="C3732">
        <v>150</v>
      </c>
      <c r="D3732">
        <v>172.99</v>
      </c>
      <c r="E3732">
        <v>123.99</v>
      </c>
    </row>
    <row r="3733" spans="2:5" x14ac:dyDescent="0.3">
      <c r="B3733" t="s">
        <v>1872</v>
      </c>
      <c r="C3733">
        <v>150</v>
      </c>
      <c r="D3733">
        <v>172.99</v>
      </c>
      <c r="E3733">
        <v>123.99</v>
      </c>
    </row>
    <row r="3734" spans="2:5" x14ac:dyDescent="0.3">
      <c r="B3734" t="s">
        <v>1873</v>
      </c>
      <c r="C3734">
        <v>150</v>
      </c>
      <c r="D3734">
        <v>172.99</v>
      </c>
      <c r="E3734">
        <v>123.99</v>
      </c>
    </row>
    <row r="3735" spans="2:5" x14ac:dyDescent="0.3">
      <c r="B3735" t="s">
        <v>1878</v>
      </c>
      <c r="C3735">
        <v>150</v>
      </c>
      <c r="D3735">
        <v>172.99</v>
      </c>
      <c r="E3735">
        <v>123.99</v>
      </c>
    </row>
    <row r="3736" spans="2:5" x14ac:dyDescent="0.3">
      <c r="B3736" t="s">
        <v>1880</v>
      </c>
      <c r="C3736">
        <v>150</v>
      </c>
      <c r="D3736">
        <v>172.99</v>
      </c>
      <c r="E3736">
        <v>123.99</v>
      </c>
    </row>
    <row r="3737" spans="2:5" x14ac:dyDescent="0.3">
      <c r="B3737" t="s">
        <v>1881</v>
      </c>
      <c r="C3737">
        <v>150</v>
      </c>
      <c r="D3737">
        <v>172.99</v>
      </c>
      <c r="E3737">
        <v>123.99</v>
      </c>
    </row>
    <row r="3738" spans="2:5" x14ac:dyDescent="0.3">
      <c r="B3738" t="s">
        <v>1888</v>
      </c>
      <c r="C3738">
        <v>150</v>
      </c>
      <c r="D3738">
        <v>172.99</v>
      </c>
      <c r="E3738">
        <v>123.99</v>
      </c>
    </row>
    <row r="3739" spans="2:5" x14ac:dyDescent="0.3">
      <c r="B3739" t="s">
        <v>1941</v>
      </c>
      <c r="C3739">
        <v>700</v>
      </c>
      <c r="D3739">
        <v>805.99</v>
      </c>
      <c r="E3739">
        <v>574.99</v>
      </c>
    </row>
    <row r="3740" spans="2:5" x14ac:dyDescent="0.3">
      <c r="B3740" t="s">
        <v>2254</v>
      </c>
      <c r="C3740">
        <v>350</v>
      </c>
      <c r="D3740">
        <v>402.99</v>
      </c>
      <c r="E3740">
        <v>287.99</v>
      </c>
    </row>
    <row r="3741" spans="2:5" x14ac:dyDescent="0.3">
      <c r="B3741" t="s">
        <v>1855</v>
      </c>
      <c r="C3741">
        <v>150</v>
      </c>
      <c r="D3741">
        <v>172.99</v>
      </c>
      <c r="E3741">
        <v>123.99</v>
      </c>
    </row>
    <row r="3742" spans="2:5" x14ac:dyDescent="0.3">
      <c r="B3742" t="s">
        <v>1865</v>
      </c>
      <c r="C3742">
        <v>150</v>
      </c>
      <c r="D3742">
        <v>172.99</v>
      </c>
      <c r="E3742">
        <v>123.99</v>
      </c>
    </row>
    <row r="3743" spans="2:5" x14ac:dyDescent="0.3">
      <c r="B3743" t="s">
        <v>1866</v>
      </c>
      <c r="C3743">
        <v>150</v>
      </c>
      <c r="D3743">
        <v>172.99</v>
      </c>
      <c r="E3743">
        <v>123.99</v>
      </c>
    </row>
    <row r="3744" spans="2:5" x14ac:dyDescent="0.3">
      <c r="B3744" t="s">
        <v>1868</v>
      </c>
      <c r="C3744">
        <v>150</v>
      </c>
      <c r="D3744">
        <v>172.99</v>
      </c>
      <c r="E3744">
        <v>123.99</v>
      </c>
    </row>
    <row r="3745" spans="2:5" x14ac:dyDescent="0.3">
      <c r="B3745" t="s">
        <v>1870</v>
      </c>
      <c r="C3745">
        <v>150</v>
      </c>
      <c r="D3745">
        <v>172.99</v>
      </c>
      <c r="E3745">
        <v>123.99</v>
      </c>
    </row>
    <row r="3746" spans="2:5" x14ac:dyDescent="0.3">
      <c r="B3746" t="s">
        <v>1939</v>
      </c>
      <c r="C3746">
        <v>250</v>
      </c>
      <c r="D3746">
        <v>287.99</v>
      </c>
      <c r="E3746">
        <v>205.99</v>
      </c>
    </row>
    <row r="3747" spans="2:5" x14ac:dyDescent="0.3">
      <c r="B3747" t="s">
        <v>2257</v>
      </c>
      <c r="C3747">
        <v>300</v>
      </c>
      <c r="D3747">
        <v>345.99</v>
      </c>
      <c r="E3747">
        <v>246.99</v>
      </c>
    </row>
    <row r="3748" spans="2:5" x14ac:dyDescent="0.3">
      <c r="B3748" t="s">
        <v>2256</v>
      </c>
      <c r="C3748">
        <v>600</v>
      </c>
      <c r="D3748">
        <v>690.99</v>
      </c>
      <c r="E3748">
        <v>492.99</v>
      </c>
    </row>
    <row r="3749" spans="2:5" x14ac:dyDescent="0.3">
      <c r="B3749" t="s">
        <v>2259</v>
      </c>
      <c r="C3749">
        <v>800</v>
      </c>
      <c r="D3749">
        <v>1120</v>
      </c>
      <c r="E3749">
        <v>600.99</v>
      </c>
    </row>
    <row r="3750" spans="2:5" x14ac:dyDescent="0.3">
      <c r="B3750" t="s">
        <v>1867</v>
      </c>
      <c r="C3750">
        <v>150</v>
      </c>
      <c r="D3750">
        <v>172.99</v>
      </c>
      <c r="E3750">
        <v>123.99</v>
      </c>
    </row>
    <row r="3751" spans="2:5" x14ac:dyDescent="0.3">
      <c r="B3751" t="s">
        <v>1887</v>
      </c>
      <c r="C3751">
        <v>150</v>
      </c>
      <c r="D3751">
        <v>172.99</v>
      </c>
      <c r="E3751">
        <v>123.99</v>
      </c>
    </row>
    <row r="3752" spans="2:5" x14ac:dyDescent="0.3">
      <c r="B3752" t="s">
        <v>1891</v>
      </c>
      <c r="C3752">
        <v>150</v>
      </c>
      <c r="D3752">
        <v>172.99</v>
      </c>
      <c r="E3752">
        <v>123.99</v>
      </c>
    </row>
    <row r="3753" spans="2:5" x14ac:dyDescent="0.3">
      <c r="B3753" t="s">
        <v>1894</v>
      </c>
      <c r="C3753">
        <v>150</v>
      </c>
      <c r="D3753">
        <v>172.99</v>
      </c>
      <c r="E3753">
        <v>123.99</v>
      </c>
    </row>
    <row r="3754" spans="2:5" x14ac:dyDescent="0.3">
      <c r="B3754" t="s">
        <v>1895</v>
      </c>
      <c r="C3754">
        <v>150</v>
      </c>
      <c r="D3754">
        <v>172.99</v>
      </c>
      <c r="E3754">
        <v>123.99</v>
      </c>
    </row>
    <row r="3755" spans="2:5" x14ac:dyDescent="0.3">
      <c r="B3755" t="s">
        <v>1901</v>
      </c>
      <c r="C3755">
        <v>150</v>
      </c>
      <c r="D3755">
        <v>172.99</v>
      </c>
      <c r="E3755">
        <v>123.99</v>
      </c>
    </row>
    <row r="3756" spans="2:5" x14ac:dyDescent="0.3">
      <c r="B3756" t="s">
        <v>1903</v>
      </c>
      <c r="C3756">
        <v>150</v>
      </c>
      <c r="D3756">
        <v>172.99</v>
      </c>
      <c r="E3756">
        <v>123.99</v>
      </c>
    </row>
    <row r="3757" spans="2:5" x14ac:dyDescent="0.3">
      <c r="B3757" t="s">
        <v>1907</v>
      </c>
      <c r="C3757">
        <v>150</v>
      </c>
      <c r="D3757">
        <v>172.99</v>
      </c>
      <c r="E3757">
        <v>123.99</v>
      </c>
    </row>
    <row r="3758" spans="2:5" x14ac:dyDescent="0.3">
      <c r="B3758" t="s">
        <v>1911</v>
      </c>
      <c r="C3758">
        <v>150</v>
      </c>
      <c r="D3758">
        <v>172.99</v>
      </c>
      <c r="E3758">
        <v>123.99</v>
      </c>
    </row>
    <row r="3759" spans="2:5" x14ac:dyDescent="0.3">
      <c r="B3759" t="s">
        <v>1915</v>
      </c>
      <c r="C3759">
        <v>150</v>
      </c>
      <c r="D3759">
        <v>172.99</v>
      </c>
      <c r="E3759">
        <v>123.99</v>
      </c>
    </row>
    <row r="3760" spans="2:5" x14ac:dyDescent="0.3">
      <c r="B3760" t="s">
        <v>1922</v>
      </c>
      <c r="C3760">
        <v>150</v>
      </c>
      <c r="D3760">
        <v>172.99</v>
      </c>
      <c r="E3760">
        <v>123.99</v>
      </c>
    </row>
    <row r="3761" spans="2:5" x14ac:dyDescent="0.3">
      <c r="B3761" t="s">
        <v>1924</v>
      </c>
      <c r="C3761">
        <v>150</v>
      </c>
      <c r="D3761">
        <v>172.99</v>
      </c>
      <c r="E3761">
        <v>123.99</v>
      </c>
    </row>
    <row r="3762" spans="2:5" x14ac:dyDescent="0.3">
      <c r="B3762" t="s">
        <v>2272</v>
      </c>
      <c r="C3762">
        <v>250</v>
      </c>
      <c r="D3762">
        <v>287.99</v>
      </c>
      <c r="E3762">
        <v>205.99</v>
      </c>
    </row>
    <row r="3763" spans="2:5" x14ac:dyDescent="0.3">
      <c r="B3763" t="s">
        <v>1945</v>
      </c>
      <c r="C3763">
        <v>250</v>
      </c>
      <c r="D3763">
        <v>287.99</v>
      </c>
      <c r="E3763">
        <v>205.99</v>
      </c>
    </row>
    <row r="3764" spans="2:5" x14ac:dyDescent="0.3">
      <c r="B3764" t="s">
        <v>2273</v>
      </c>
      <c r="C3764">
        <v>350</v>
      </c>
      <c r="D3764">
        <v>402.99</v>
      </c>
      <c r="E3764">
        <v>287.99</v>
      </c>
    </row>
    <row r="3765" spans="2:5" x14ac:dyDescent="0.3">
      <c r="B3765" t="s">
        <v>1927</v>
      </c>
      <c r="C3765">
        <v>150</v>
      </c>
      <c r="D3765">
        <v>172.99</v>
      </c>
      <c r="E3765">
        <v>123.99</v>
      </c>
    </row>
    <row r="3766" spans="2:5" x14ac:dyDescent="0.3">
      <c r="B3766" t="s">
        <v>2265</v>
      </c>
      <c r="C3766">
        <v>700</v>
      </c>
      <c r="D3766">
        <v>805.99</v>
      </c>
      <c r="E3766">
        <v>574.99</v>
      </c>
    </row>
    <row r="3767" spans="2:5" x14ac:dyDescent="0.3">
      <c r="B3767" t="s">
        <v>2275</v>
      </c>
      <c r="C3767">
        <v>300</v>
      </c>
      <c r="D3767">
        <v>345.99</v>
      </c>
      <c r="E3767">
        <v>246.99</v>
      </c>
    </row>
    <row r="3768" spans="2:5" x14ac:dyDescent="0.3">
      <c r="B3768" t="s">
        <v>1951</v>
      </c>
      <c r="C3768">
        <v>300</v>
      </c>
      <c r="D3768">
        <v>345.99</v>
      </c>
      <c r="E3768">
        <v>246.99</v>
      </c>
    </row>
    <row r="3769" spans="2:5" x14ac:dyDescent="0.3">
      <c r="B3769" t="s">
        <v>2274</v>
      </c>
      <c r="C3769">
        <v>350</v>
      </c>
      <c r="D3769">
        <v>402.99</v>
      </c>
      <c r="E3769">
        <v>287.99</v>
      </c>
    </row>
    <row r="3770" spans="2:5" x14ac:dyDescent="0.3">
      <c r="B3770" t="s">
        <v>2279</v>
      </c>
      <c r="C3770">
        <v>700</v>
      </c>
      <c r="D3770">
        <v>805.99</v>
      </c>
      <c r="E3770">
        <v>574.99</v>
      </c>
    </row>
    <row r="3771" spans="2:5" x14ac:dyDescent="0.3">
      <c r="B3771" t="s">
        <v>2277</v>
      </c>
      <c r="C3771">
        <v>800</v>
      </c>
      <c r="D3771">
        <v>920.99</v>
      </c>
      <c r="E3771">
        <v>656.99</v>
      </c>
    </row>
    <row r="3772" spans="2:5" x14ac:dyDescent="0.3">
      <c r="B3772" t="s">
        <v>2270</v>
      </c>
      <c r="C3772">
        <v>600</v>
      </c>
      <c r="D3772">
        <v>690.99</v>
      </c>
      <c r="E3772">
        <v>492.99</v>
      </c>
    </row>
    <row r="3773" spans="2:5" x14ac:dyDescent="0.3">
      <c r="B3773" t="s">
        <v>2271</v>
      </c>
      <c r="C3773">
        <v>700</v>
      </c>
      <c r="D3773">
        <v>805.99</v>
      </c>
      <c r="E3773">
        <v>574.99</v>
      </c>
    </row>
    <row r="3774" spans="2:5" x14ac:dyDescent="0.3">
      <c r="B3774" t="s">
        <v>1952</v>
      </c>
      <c r="C3774">
        <v>200</v>
      </c>
      <c r="D3774">
        <v>230</v>
      </c>
      <c r="E3774">
        <v>160</v>
      </c>
    </row>
    <row r="3775" spans="2:5" x14ac:dyDescent="0.3">
      <c r="B3775" t="s">
        <v>3994</v>
      </c>
      <c r="C3775">
        <v>400</v>
      </c>
      <c r="D3775">
        <v>460.99</v>
      </c>
      <c r="E3775">
        <v>328.99</v>
      </c>
    </row>
    <row r="3776" spans="2:5" x14ac:dyDescent="0.3">
      <c r="B3776" t="s">
        <v>3988</v>
      </c>
      <c r="C3776">
        <v>700</v>
      </c>
      <c r="D3776">
        <v>805.99</v>
      </c>
      <c r="E3776">
        <v>574.99</v>
      </c>
    </row>
    <row r="3777" spans="2:5" x14ac:dyDescent="0.3">
      <c r="B3777" t="s">
        <v>2276</v>
      </c>
      <c r="C3777">
        <v>700</v>
      </c>
      <c r="D3777">
        <v>805.99</v>
      </c>
      <c r="E3777">
        <v>574.99</v>
      </c>
    </row>
    <row r="3778" spans="2:5" x14ac:dyDescent="0.3">
      <c r="B3778" t="s">
        <v>2278</v>
      </c>
      <c r="C3778">
        <v>700</v>
      </c>
      <c r="D3778">
        <v>805.99</v>
      </c>
      <c r="E3778">
        <v>574.99</v>
      </c>
    </row>
    <row r="3779" spans="2:5" x14ac:dyDescent="0.3">
      <c r="B3779" t="s">
        <v>3990</v>
      </c>
      <c r="C3779">
        <v>500</v>
      </c>
      <c r="D3779">
        <v>575.99</v>
      </c>
      <c r="E3779">
        <v>410.99</v>
      </c>
    </row>
    <row r="3780" spans="2:5" x14ac:dyDescent="0.3">
      <c r="B3780" t="s">
        <v>3991</v>
      </c>
      <c r="C3780">
        <v>400</v>
      </c>
      <c r="D3780">
        <v>460.99</v>
      </c>
      <c r="E3780">
        <v>328.99</v>
      </c>
    </row>
    <row r="3781" spans="2:5" x14ac:dyDescent="0.3">
      <c r="B3781" t="s">
        <v>3996</v>
      </c>
      <c r="C3781">
        <v>700</v>
      </c>
      <c r="D3781">
        <v>805.99</v>
      </c>
      <c r="E3781">
        <v>574.99</v>
      </c>
    </row>
    <row r="3782" spans="2:5" x14ac:dyDescent="0.3">
      <c r="B3782" t="s">
        <v>3992</v>
      </c>
      <c r="C3782">
        <v>400</v>
      </c>
      <c r="D3782">
        <v>460.99</v>
      </c>
      <c r="E3782">
        <v>328.99</v>
      </c>
    </row>
    <row r="3783" spans="2:5" x14ac:dyDescent="0.3">
      <c r="B3783" t="s">
        <v>3995</v>
      </c>
      <c r="C3783">
        <v>700</v>
      </c>
      <c r="D3783">
        <v>805.99</v>
      </c>
      <c r="E3783">
        <v>574.99</v>
      </c>
    </row>
    <row r="3784" spans="2:5" x14ac:dyDescent="0.3">
      <c r="B3784" t="s">
        <v>3997</v>
      </c>
      <c r="C3784">
        <v>700</v>
      </c>
      <c r="D3784">
        <v>805.99</v>
      </c>
      <c r="E3784">
        <v>574.99</v>
      </c>
    </row>
    <row r="3785" spans="2:5" x14ac:dyDescent="0.3">
      <c r="B3785" t="s">
        <v>4002</v>
      </c>
      <c r="C3785">
        <v>250</v>
      </c>
      <c r="D3785">
        <v>287.99</v>
      </c>
      <c r="E3785">
        <v>205.99</v>
      </c>
    </row>
    <row r="3786" spans="2:5" x14ac:dyDescent="0.3">
      <c r="B3786" t="s">
        <v>4003</v>
      </c>
      <c r="C3786">
        <v>300</v>
      </c>
      <c r="D3786">
        <v>345.99</v>
      </c>
      <c r="E3786">
        <v>246.99</v>
      </c>
    </row>
    <row r="3787" spans="2:5" x14ac:dyDescent="0.3">
      <c r="B3787" t="s">
        <v>4005</v>
      </c>
      <c r="C3787">
        <v>400</v>
      </c>
      <c r="D3787">
        <v>460.99</v>
      </c>
      <c r="E3787">
        <v>328.99</v>
      </c>
    </row>
    <row r="3788" spans="2:5" x14ac:dyDescent="0.3">
      <c r="B3788" t="s">
        <v>3998</v>
      </c>
      <c r="C3788">
        <v>700</v>
      </c>
      <c r="D3788">
        <v>805.99</v>
      </c>
      <c r="E3788">
        <v>574.99</v>
      </c>
    </row>
    <row r="3789" spans="2:5" x14ac:dyDescent="0.3">
      <c r="B3789" t="s">
        <v>1926</v>
      </c>
      <c r="C3789">
        <v>150</v>
      </c>
      <c r="D3789">
        <v>172.99</v>
      </c>
      <c r="E3789">
        <v>123.99</v>
      </c>
    </row>
    <row r="3790" spans="2:5" x14ac:dyDescent="0.3">
      <c r="B3790" t="s">
        <v>2261</v>
      </c>
      <c r="C3790">
        <v>700</v>
      </c>
      <c r="D3790">
        <v>980</v>
      </c>
      <c r="E3790">
        <v>525.99</v>
      </c>
    </row>
    <row r="3791" spans="2:5" x14ac:dyDescent="0.3">
      <c r="B3791" t="s">
        <v>2260</v>
      </c>
      <c r="C3791">
        <v>400</v>
      </c>
      <c r="D3791">
        <v>560</v>
      </c>
      <c r="E3791">
        <v>300.99</v>
      </c>
    </row>
    <row r="3792" spans="2:5" x14ac:dyDescent="0.3">
      <c r="B3792" t="s">
        <v>1942</v>
      </c>
      <c r="C3792">
        <v>200</v>
      </c>
      <c r="D3792">
        <v>280</v>
      </c>
      <c r="E3792">
        <v>150.99</v>
      </c>
    </row>
    <row r="3793" spans="2:5" x14ac:dyDescent="0.3">
      <c r="B3793" t="s">
        <v>2263</v>
      </c>
      <c r="C3793">
        <v>700</v>
      </c>
      <c r="D3793">
        <v>980</v>
      </c>
      <c r="E3793">
        <v>525.99</v>
      </c>
    </row>
    <row r="3794" spans="2:5" x14ac:dyDescent="0.3">
      <c r="B3794" t="s">
        <v>2262</v>
      </c>
      <c r="C3794">
        <v>200</v>
      </c>
      <c r="D3794">
        <v>280</v>
      </c>
      <c r="E3794">
        <v>150.99</v>
      </c>
    </row>
    <row r="3795" spans="2:5" x14ac:dyDescent="0.3">
      <c r="B3795" t="s">
        <v>2266</v>
      </c>
      <c r="C3795">
        <v>600</v>
      </c>
      <c r="D3795">
        <v>690.99</v>
      </c>
      <c r="E3795">
        <v>492.99</v>
      </c>
    </row>
    <row r="3796" spans="2:5" x14ac:dyDescent="0.3">
      <c r="B3796" t="s">
        <v>2264</v>
      </c>
      <c r="C3796">
        <v>300</v>
      </c>
      <c r="D3796">
        <v>345.99</v>
      </c>
      <c r="E3796">
        <v>246.99</v>
      </c>
    </row>
    <row r="3797" spans="2:5" x14ac:dyDescent="0.3">
      <c r="B3797" t="s">
        <v>2267</v>
      </c>
      <c r="C3797">
        <v>300</v>
      </c>
      <c r="D3797">
        <v>345.99</v>
      </c>
      <c r="E3797">
        <v>246.99</v>
      </c>
    </row>
    <row r="3798" spans="2:5" x14ac:dyDescent="0.3">
      <c r="B3798" t="s">
        <v>2268</v>
      </c>
      <c r="C3798">
        <v>300</v>
      </c>
      <c r="D3798">
        <v>345.99</v>
      </c>
      <c r="E3798">
        <v>246.99</v>
      </c>
    </row>
    <row r="3799" spans="2:5" x14ac:dyDescent="0.3">
      <c r="B3799" t="s">
        <v>2269</v>
      </c>
      <c r="C3799">
        <v>400</v>
      </c>
      <c r="D3799">
        <v>460.99</v>
      </c>
      <c r="E3799">
        <v>328.99</v>
      </c>
    </row>
    <row r="3800" spans="2:5" x14ac:dyDescent="0.3">
      <c r="B3800" t="s">
        <v>4012</v>
      </c>
      <c r="C3800">
        <v>700</v>
      </c>
      <c r="D3800">
        <v>805.99</v>
      </c>
      <c r="E3800">
        <v>574.99</v>
      </c>
    </row>
    <row r="3801" spans="2:5" x14ac:dyDescent="0.3">
      <c r="B3801" t="s">
        <v>4013</v>
      </c>
      <c r="C3801">
        <v>400</v>
      </c>
      <c r="D3801">
        <v>460.99</v>
      </c>
      <c r="E3801">
        <v>328.99</v>
      </c>
    </row>
    <row r="3802" spans="2:5" x14ac:dyDescent="0.3">
      <c r="B3802" t="s">
        <v>4022</v>
      </c>
      <c r="C3802">
        <v>700</v>
      </c>
      <c r="D3802">
        <v>805.99</v>
      </c>
      <c r="E3802">
        <v>574.99</v>
      </c>
    </row>
    <row r="3803" spans="2:5" x14ac:dyDescent="0.3">
      <c r="B3803" t="s">
        <v>4033</v>
      </c>
      <c r="C3803">
        <v>350</v>
      </c>
      <c r="D3803">
        <v>402.99</v>
      </c>
      <c r="E3803">
        <v>287.99</v>
      </c>
    </row>
    <row r="3804" spans="2:5" x14ac:dyDescent="0.3">
      <c r="B3804" t="s">
        <v>4086</v>
      </c>
      <c r="C3804">
        <v>300</v>
      </c>
      <c r="D3804">
        <v>350</v>
      </c>
      <c r="E3804">
        <v>250</v>
      </c>
    </row>
    <row r="3805" spans="2:5" x14ac:dyDescent="0.3">
      <c r="B3805" t="s">
        <v>4087</v>
      </c>
      <c r="C3805">
        <v>300</v>
      </c>
      <c r="D3805">
        <v>350</v>
      </c>
      <c r="E3805">
        <v>250</v>
      </c>
    </row>
    <row r="3806" spans="2:5" x14ac:dyDescent="0.3">
      <c r="B3806" t="s">
        <v>4088</v>
      </c>
      <c r="C3806">
        <v>690</v>
      </c>
      <c r="D3806">
        <v>790</v>
      </c>
      <c r="E3806">
        <v>570</v>
      </c>
    </row>
    <row r="3807" spans="2:5" x14ac:dyDescent="0.3">
      <c r="B3807" t="s">
        <v>4089</v>
      </c>
      <c r="C3807">
        <v>690</v>
      </c>
      <c r="D3807">
        <v>790</v>
      </c>
      <c r="E3807">
        <v>570</v>
      </c>
    </row>
    <row r="3808" spans="2:5" x14ac:dyDescent="0.3">
      <c r="B3808" t="s">
        <v>4090</v>
      </c>
      <c r="C3808">
        <v>599</v>
      </c>
      <c r="D3808">
        <v>690</v>
      </c>
      <c r="E3808">
        <v>540</v>
      </c>
    </row>
    <row r="3809" spans="2:5" x14ac:dyDescent="0.3">
      <c r="B3809" t="s">
        <v>4093</v>
      </c>
      <c r="C3809">
        <v>780</v>
      </c>
      <c r="D3809">
        <v>900</v>
      </c>
      <c r="E3809">
        <v>640</v>
      </c>
    </row>
    <row r="3810" spans="2:5" x14ac:dyDescent="0.3">
      <c r="B3810" t="s">
        <v>4091</v>
      </c>
      <c r="C3810">
        <v>900</v>
      </c>
      <c r="D3810">
        <v>1040</v>
      </c>
      <c r="E3810">
        <v>740</v>
      </c>
    </row>
    <row r="3811" spans="2:5" x14ac:dyDescent="0.3">
      <c r="B3811" t="s">
        <v>4097</v>
      </c>
      <c r="C3811">
        <v>700</v>
      </c>
      <c r="D3811">
        <v>810</v>
      </c>
      <c r="E3811">
        <v>570</v>
      </c>
    </row>
    <row r="3812" spans="2:5" x14ac:dyDescent="0.3">
      <c r="B3812" t="s">
        <v>4095</v>
      </c>
      <c r="C3812">
        <v>390</v>
      </c>
      <c r="D3812">
        <v>450</v>
      </c>
      <c r="E3812">
        <v>320</v>
      </c>
    </row>
    <row r="3813" spans="2:5" x14ac:dyDescent="0.3">
      <c r="B3813" t="s">
        <v>4100</v>
      </c>
      <c r="C3813">
        <v>690</v>
      </c>
      <c r="D3813">
        <v>790</v>
      </c>
      <c r="E3813">
        <v>570</v>
      </c>
    </row>
    <row r="3814" spans="2:5" x14ac:dyDescent="0.3">
      <c r="B3814" t="s">
        <v>4105</v>
      </c>
      <c r="C3814">
        <v>250</v>
      </c>
      <c r="D3814">
        <v>290</v>
      </c>
      <c r="E3814">
        <v>210</v>
      </c>
    </row>
    <row r="3815" spans="2:5" x14ac:dyDescent="0.3">
      <c r="B3815" t="s">
        <v>4107</v>
      </c>
      <c r="C3815">
        <v>690</v>
      </c>
      <c r="D3815">
        <v>790</v>
      </c>
      <c r="E3815">
        <v>570</v>
      </c>
    </row>
    <row r="3816" spans="2:5" x14ac:dyDescent="0.3">
      <c r="B3816" t="s">
        <v>4094</v>
      </c>
      <c r="C3816">
        <v>300</v>
      </c>
      <c r="D3816">
        <v>350</v>
      </c>
      <c r="E3816">
        <v>250</v>
      </c>
    </row>
    <row r="3817" spans="2:5" x14ac:dyDescent="0.3">
      <c r="B3817" t="s">
        <v>4096</v>
      </c>
      <c r="C3817">
        <v>520</v>
      </c>
      <c r="D3817">
        <v>600</v>
      </c>
      <c r="E3817">
        <v>430</v>
      </c>
    </row>
    <row r="3818" spans="2:5" x14ac:dyDescent="0.3">
      <c r="B3818" t="s">
        <v>4099</v>
      </c>
      <c r="C3818">
        <v>690</v>
      </c>
      <c r="D3818">
        <v>790</v>
      </c>
      <c r="E3818">
        <v>570</v>
      </c>
    </row>
    <row r="3819" spans="2:5" x14ac:dyDescent="0.3">
      <c r="B3819" t="s">
        <v>4103</v>
      </c>
      <c r="C3819">
        <v>780</v>
      </c>
      <c r="D3819">
        <v>900</v>
      </c>
      <c r="E3819">
        <v>640</v>
      </c>
    </row>
    <row r="3820" spans="2:5" x14ac:dyDescent="0.3">
      <c r="B3820" t="s">
        <v>4108</v>
      </c>
      <c r="C3820">
        <v>250</v>
      </c>
      <c r="D3820">
        <v>290</v>
      </c>
      <c r="E3820">
        <v>210</v>
      </c>
    </row>
    <row r="3821" spans="2:5" x14ac:dyDescent="0.3">
      <c r="B3821" t="s">
        <v>4121</v>
      </c>
      <c r="C3821">
        <v>200</v>
      </c>
      <c r="D3821">
        <v>230</v>
      </c>
      <c r="E3821">
        <v>180</v>
      </c>
    </row>
    <row r="3822" spans="2:5" x14ac:dyDescent="0.3">
      <c r="B3822" t="s">
        <v>4114</v>
      </c>
      <c r="C3822">
        <v>300</v>
      </c>
      <c r="D3822">
        <v>350</v>
      </c>
      <c r="E3822">
        <v>270</v>
      </c>
    </row>
    <row r="3823" spans="2:5" x14ac:dyDescent="0.3">
      <c r="B3823" t="s">
        <v>4116</v>
      </c>
      <c r="C3823">
        <v>600</v>
      </c>
      <c r="D3823">
        <v>690</v>
      </c>
      <c r="E3823">
        <v>540</v>
      </c>
    </row>
    <row r="3824" spans="2:5" x14ac:dyDescent="0.3">
      <c r="B3824" t="s">
        <v>4111</v>
      </c>
      <c r="C3824">
        <v>350</v>
      </c>
      <c r="D3824">
        <v>400</v>
      </c>
      <c r="E3824">
        <v>290</v>
      </c>
    </row>
    <row r="3825" spans="2:5" x14ac:dyDescent="0.3">
      <c r="B3825" t="s">
        <v>4112</v>
      </c>
      <c r="C3825">
        <v>700</v>
      </c>
      <c r="D3825">
        <v>810</v>
      </c>
      <c r="E3825">
        <v>570</v>
      </c>
    </row>
    <row r="3826" spans="2:5" x14ac:dyDescent="0.3">
      <c r="B3826" t="s">
        <v>4118</v>
      </c>
      <c r="C3826">
        <v>520</v>
      </c>
      <c r="D3826">
        <v>600</v>
      </c>
      <c r="E3826">
        <v>470</v>
      </c>
    </row>
    <row r="3827" spans="2:5" x14ac:dyDescent="0.3">
      <c r="B3827" t="s">
        <v>4120</v>
      </c>
      <c r="C3827">
        <v>600</v>
      </c>
      <c r="D3827">
        <v>690</v>
      </c>
      <c r="E3827">
        <v>540</v>
      </c>
    </row>
    <row r="3828" spans="2:5" x14ac:dyDescent="0.3">
      <c r="B3828" t="s">
        <v>4130</v>
      </c>
      <c r="C3828">
        <v>600</v>
      </c>
      <c r="D3828">
        <v>690</v>
      </c>
      <c r="E3828">
        <v>540</v>
      </c>
    </row>
    <row r="3829" spans="2:5" x14ac:dyDescent="0.3">
      <c r="B3829" t="s">
        <v>4141</v>
      </c>
      <c r="C3829">
        <v>690</v>
      </c>
      <c r="D3829">
        <v>790</v>
      </c>
      <c r="E3829">
        <v>620</v>
      </c>
    </row>
    <row r="3830" spans="2:5" x14ac:dyDescent="0.3">
      <c r="B3830" t="s">
        <v>4051</v>
      </c>
      <c r="C3830">
        <v>600</v>
      </c>
      <c r="D3830">
        <v>690</v>
      </c>
      <c r="E3830">
        <v>490</v>
      </c>
    </row>
    <row r="3831" spans="2:5" x14ac:dyDescent="0.3">
      <c r="B3831" t="s">
        <v>4056</v>
      </c>
      <c r="C3831">
        <v>700</v>
      </c>
      <c r="D3831">
        <v>810</v>
      </c>
      <c r="E3831">
        <v>570</v>
      </c>
    </row>
    <row r="3832" spans="2:5" x14ac:dyDescent="0.3">
      <c r="B3832" t="s">
        <v>4058</v>
      </c>
      <c r="C3832">
        <v>300</v>
      </c>
      <c r="D3832">
        <v>350</v>
      </c>
      <c r="E3832">
        <v>250</v>
      </c>
    </row>
    <row r="3833" spans="2:5" x14ac:dyDescent="0.3">
      <c r="B3833" t="s">
        <v>4063</v>
      </c>
      <c r="C3833">
        <v>330</v>
      </c>
      <c r="D3833">
        <v>380</v>
      </c>
      <c r="E3833">
        <v>270</v>
      </c>
    </row>
    <row r="3834" spans="2:5" x14ac:dyDescent="0.3">
      <c r="B3834" t="s">
        <v>4066</v>
      </c>
      <c r="C3834">
        <v>780</v>
      </c>
      <c r="D3834">
        <v>900</v>
      </c>
      <c r="E3834">
        <v>640</v>
      </c>
    </row>
    <row r="3835" spans="2:5" x14ac:dyDescent="0.3">
      <c r="B3835" t="s">
        <v>4067</v>
      </c>
      <c r="C3835">
        <v>690</v>
      </c>
      <c r="D3835">
        <v>790</v>
      </c>
      <c r="E3835">
        <v>570</v>
      </c>
    </row>
    <row r="3836" spans="2:5" x14ac:dyDescent="0.3">
      <c r="B3836" t="s">
        <v>4071</v>
      </c>
      <c r="C3836">
        <v>600</v>
      </c>
      <c r="D3836">
        <v>690</v>
      </c>
      <c r="E3836">
        <v>490</v>
      </c>
    </row>
    <row r="3837" spans="2:5" x14ac:dyDescent="0.3">
      <c r="B3837" t="s">
        <v>4072</v>
      </c>
      <c r="C3837">
        <v>609.5</v>
      </c>
      <c r="D3837">
        <v>700</v>
      </c>
      <c r="E3837">
        <v>500</v>
      </c>
    </row>
    <row r="3838" spans="2:5" x14ac:dyDescent="0.3">
      <c r="B3838" t="s">
        <v>952</v>
      </c>
      <c r="C3838">
        <v>450</v>
      </c>
      <c r="D3838">
        <v>630</v>
      </c>
      <c r="E3838">
        <v>337.99</v>
      </c>
    </row>
    <row r="3839" spans="2:5" x14ac:dyDescent="0.3">
      <c r="B3839" t="s">
        <v>1033</v>
      </c>
      <c r="C3839">
        <v>250</v>
      </c>
      <c r="D3839">
        <v>350</v>
      </c>
      <c r="E3839">
        <v>187.99</v>
      </c>
    </row>
    <row r="3840" spans="2:5" x14ac:dyDescent="0.3">
      <c r="B3840" t="s">
        <v>1030</v>
      </c>
      <c r="C3840">
        <v>300</v>
      </c>
      <c r="D3840">
        <v>420</v>
      </c>
      <c r="E3840">
        <v>225.99</v>
      </c>
    </row>
    <row r="3841" spans="2:5" x14ac:dyDescent="0.3">
      <c r="B3841" t="s">
        <v>2199</v>
      </c>
      <c r="C3841">
        <v>800</v>
      </c>
      <c r="D3841">
        <v>920.99</v>
      </c>
      <c r="E3841">
        <v>656.99</v>
      </c>
    </row>
    <row r="3842" spans="2:5" x14ac:dyDescent="0.3">
      <c r="B3842" t="s">
        <v>2200</v>
      </c>
      <c r="C3842">
        <v>400</v>
      </c>
      <c r="D3842">
        <v>460.99</v>
      </c>
      <c r="E3842">
        <v>328.99</v>
      </c>
    </row>
    <row r="3843" spans="2:5" x14ac:dyDescent="0.3">
      <c r="B3843" t="s">
        <v>1944</v>
      </c>
      <c r="C3843">
        <v>375</v>
      </c>
      <c r="D3843">
        <v>525</v>
      </c>
      <c r="E3843">
        <v>281.99</v>
      </c>
    </row>
    <row r="3844" spans="2:5" x14ac:dyDescent="0.3">
      <c r="B3844" t="s">
        <v>2202</v>
      </c>
      <c r="C3844">
        <v>700</v>
      </c>
      <c r="D3844">
        <v>805.99</v>
      </c>
      <c r="E3844">
        <v>574.99</v>
      </c>
    </row>
    <row r="3845" spans="2:5" x14ac:dyDescent="0.3">
      <c r="B3845" t="s">
        <v>919</v>
      </c>
      <c r="C3845">
        <v>1600</v>
      </c>
      <c r="D3845">
        <v>2240</v>
      </c>
      <c r="E3845">
        <v>1200.99</v>
      </c>
    </row>
    <row r="3846" spans="2:5" x14ac:dyDescent="0.3">
      <c r="B3846" t="s">
        <v>1937</v>
      </c>
      <c r="C3846">
        <v>300</v>
      </c>
      <c r="D3846">
        <v>345.99</v>
      </c>
      <c r="E3846">
        <v>246.99</v>
      </c>
    </row>
    <row r="3847" spans="2:5" x14ac:dyDescent="0.3">
      <c r="B3847" t="s">
        <v>918</v>
      </c>
      <c r="C3847">
        <v>200</v>
      </c>
      <c r="D3847">
        <v>230.99</v>
      </c>
      <c r="E3847">
        <v>164.99</v>
      </c>
    </row>
    <row r="3848" spans="2:5" x14ac:dyDescent="0.3">
      <c r="B3848" t="s">
        <v>921</v>
      </c>
      <c r="C3848">
        <v>300</v>
      </c>
      <c r="D3848">
        <v>345.99</v>
      </c>
      <c r="E3848">
        <v>246.99</v>
      </c>
    </row>
    <row r="3849" spans="2:5" x14ac:dyDescent="0.3">
      <c r="B3849" t="s">
        <v>2197</v>
      </c>
      <c r="C3849">
        <v>250</v>
      </c>
      <c r="D3849">
        <v>287.99</v>
      </c>
      <c r="E3849">
        <v>205.99</v>
      </c>
    </row>
    <row r="3850" spans="2:5" x14ac:dyDescent="0.3">
      <c r="B3850" t="s">
        <v>2201</v>
      </c>
      <c r="C3850">
        <v>400</v>
      </c>
      <c r="D3850">
        <v>460.99</v>
      </c>
      <c r="E3850">
        <v>328.99</v>
      </c>
    </row>
    <row r="3851" spans="2:5" x14ac:dyDescent="0.3">
      <c r="B3851" t="s">
        <v>924</v>
      </c>
      <c r="C3851">
        <v>300</v>
      </c>
      <c r="D3851">
        <v>420</v>
      </c>
      <c r="E3851">
        <v>225.99</v>
      </c>
    </row>
    <row r="3852" spans="2:5" x14ac:dyDescent="0.3">
      <c r="B3852" t="s">
        <v>2205</v>
      </c>
      <c r="C3852">
        <v>700</v>
      </c>
      <c r="D3852">
        <v>805.99</v>
      </c>
      <c r="E3852">
        <v>574.99</v>
      </c>
    </row>
    <row r="3853" spans="2:5" x14ac:dyDescent="0.3">
      <c r="B3853" t="s">
        <v>922</v>
      </c>
      <c r="C3853">
        <v>250</v>
      </c>
      <c r="D3853">
        <v>287.99</v>
      </c>
      <c r="E3853">
        <v>205.99</v>
      </c>
    </row>
    <row r="3854" spans="2:5" x14ac:dyDescent="0.3">
      <c r="B3854" t="s">
        <v>2203</v>
      </c>
      <c r="C3854">
        <v>800</v>
      </c>
      <c r="D3854">
        <v>920.99</v>
      </c>
      <c r="E3854">
        <v>656.99</v>
      </c>
    </row>
    <row r="3855" spans="2:5" x14ac:dyDescent="0.3">
      <c r="B3855" t="s">
        <v>923</v>
      </c>
      <c r="C3855">
        <v>300</v>
      </c>
      <c r="D3855">
        <v>420</v>
      </c>
      <c r="E3855">
        <v>225.99</v>
      </c>
    </row>
    <row r="3856" spans="2:5" x14ac:dyDescent="0.3">
      <c r="B3856" t="s">
        <v>2204</v>
      </c>
      <c r="C3856">
        <v>700</v>
      </c>
      <c r="D3856">
        <v>805.99</v>
      </c>
      <c r="E3856">
        <v>574.99</v>
      </c>
    </row>
    <row r="3857" spans="2:5" x14ac:dyDescent="0.3">
      <c r="B3857" t="s">
        <v>2206</v>
      </c>
      <c r="C3857">
        <v>350</v>
      </c>
      <c r="D3857">
        <v>402.99</v>
      </c>
      <c r="E3857">
        <v>287.99</v>
      </c>
    </row>
    <row r="3858" spans="2:5" x14ac:dyDescent="0.3">
      <c r="B3858" t="s">
        <v>2208</v>
      </c>
      <c r="C3858">
        <v>400</v>
      </c>
      <c r="D3858">
        <v>460.99</v>
      </c>
      <c r="E3858">
        <v>328.99</v>
      </c>
    </row>
    <row r="3859" spans="2:5" x14ac:dyDescent="0.3">
      <c r="B3859" t="s">
        <v>2207</v>
      </c>
      <c r="C3859">
        <v>400</v>
      </c>
      <c r="D3859">
        <v>460.99</v>
      </c>
      <c r="E3859">
        <v>328.99</v>
      </c>
    </row>
    <row r="3860" spans="2:5" x14ac:dyDescent="0.3">
      <c r="B3860" t="s">
        <v>2209</v>
      </c>
      <c r="C3860">
        <v>300</v>
      </c>
      <c r="D3860">
        <v>345.99</v>
      </c>
      <c r="E3860">
        <v>246.99</v>
      </c>
    </row>
    <row r="3861" spans="2:5" x14ac:dyDescent="0.3">
      <c r="B3861" t="s">
        <v>927</v>
      </c>
      <c r="C3861">
        <v>300</v>
      </c>
      <c r="D3861">
        <v>345.99</v>
      </c>
      <c r="E3861">
        <v>246.99</v>
      </c>
    </row>
    <row r="3862" spans="2:5" x14ac:dyDescent="0.3">
      <c r="B3862" t="s">
        <v>2210</v>
      </c>
      <c r="C3862">
        <v>500</v>
      </c>
      <c r="D3862">
        <v>575.99</v>
      </c>
      <c r="E3862">
        <v>410.99</v>
      </c>
    </row>
    <row r="3863" spans="2:5" x14ac:dyDescent="0.3">
      <c r="B3863" t="s">
        <v>925</v>
      </c>
      <c r="C3863">
        <v>400</v>
      </c>
      <c r="D3863">
        <v>460.99</v>
      </c>
      <c r="E3863">
        <v>328.99</v>
      </c>
    </row>
    <row r="3864" spans="2:5" x14ac:dyDescent="0.3">
      <c r="B3864" t="s">
        <v>929</v>
      </c>
      <c r="C3864">
        <v>300</v>
      </c>
      <c r="D3864">
        <v>345.99</v>
      </c>
      <c r="E3864">
        <v>246.99</v>
      </c>
    </row>
    <row r="3865" spans="2:5" x14ac:dyDescent="0.3">
      <c r="B3865" t="s">
        <v>928</v>
      </c>
      <c r="C3865">
        <v>500</v>
      </c>
      <c r="D3865">
        <v>575.99</v>
      </c>
      <c r="E3865">
        <v>410.99</v>
      </c>
    </row>
    <row r="3866" spans="2:5" x14ac:dyDescent="0.3">
      <c r="B3866" t="s">
        <v>903</v>
      </c>
      <c r="C3866">
        <v>700</v>
      </c>
      <c r="D3866">
        <v>805.99</v>
      </c>
      <c r="E3866">
        <v>574.99</v>
      </c>
    </row>
    <row r="3867" spans="2:5" x14ac:dyDescent="0.3">
      <c r="B3867" t="s">
        <v>2177</v>
      </c>
      <c r="C3867">
        <v>300</v>
      </c>
      <c r="D3867">
        <v>345.99</v>
      </c>
      <c r="E3867">
        <v>246.99</v>
      </c>
    </row>
    <row r="3868" spans="2:5" x14ac:dyDescent="0.3">
      <c r="B3868" t="s">
        <v>2178</v>
      </c>
      <c r="C3868">
        <v>700</v>
      </c>
      <c r="D3868">
        <v>805.99</v>
      </c>
      <c r="E3868">
        <v>574.99</v>
      </c>
    </row>
    <row r="3869" spans="2:5" x14ac:dyDescent="0.3">
      <c r="B3869" t="s">
        <v>2212</v>
      </c>
      <c r="C3869">
        <v>500</v>
      </c>
      <c r="D3869">
        <v>575.99</v>
      </c>
      <c r="E3869">
        <v>410.99</v>
      </c>
    </row>
    <row r="3870" spans="2:5" x14ac:dyDescent="0.3">
      <c r="B3870" t="s">
        <v>905</v>
      </c>
      <c r="C3870">
        <v>600</v>
      </c>
      <c r="D3870">
        <v>690.99</v>
      </c>
      <c r="E3870">
        <v>492.99</v>
      </c>
    </row>
    <row r="3871" spans="2:5" x14ac:dyDescent="0.3">
      <c r="B3871" t="s">
        <v>2215</v>
      </c>
      <c r="C3871">
        <v>700</v>
      </c>
      <c r="D3871">
        <v>805.99</v>
      </c>
      <c r="E3871">
        <v>574.99</v>
      </c>
    </row>
    <row r="3872" spans="2:5" x14ac:dyDescent="0.3">
      <c r="B3872" t="s">
        <v>2216</v>
      </c>
      <c r="C3872">
        <v>600</v>
      </c>
      <c r="D3872">
        <v>690.99</v>
      </c>
      <c r="E3872">
        <v>492.99</v>
      </c>
    </row>
    <row r="3873" spans="2:5" x14ac:dyDescent="0.3">
      <c r="B3873" t="s">
        <v>2214</v>
      </c>
      <c r="C3873">
        <v>600</v>
      </c>
      <c r="D3873">
        <v>690.99</v>
      </c>
      <c r="E3873">
        <v>492.99</v>
      </c>
    </row>
    <row r="3874" spans="2:5" x14ac:dyDescent="0.3">
      <c r="B3874" t="s">
        <v>4075</v>
      </c>
      <c r="C3874">
        <v>690</v>
      </c>
      <c r="D3874">
        <v>790</v>
      </c>
      <c r="E3874">
        <v>570</v>
      </c>
    </row>
    <row r="3875" spans="2:5" x14ac:dyDescent="0.3">
      <c r="B3875" t="s">
        <v>4079</v>
      </c>
      <c r="C3875">
        <v>400</v>
      </c>
      <c r="D3875">
        <v>460</v>
      </c>
      <c r="E3875">
        <v>330</v>
      </c>
    </row>
    <row r="3876" spans="2:5" x14ac:dyDescent="0.3">
      <c r="B3876" t="s">
        <v>4083</v>
      </c>
      <c r="C3876">
        <v>690</v>
      </c>
      <c r="D3876">
        <v>790</v>
      </c>
      <c r="E3876">
        <v>570</v>
      </c>
    </row>
    <row r="3877" spans="2:5" x14ac:dyDescent="0.3">
      <c r="B3877" t="s">
        <v>4098</v>
      </c>
      <c r="C3877">
        <v>610</v>
      </c>
      <c r="D3877">
        <v>700</v>
      </c>
      <c r="E3877">
        <v>500</v>
      </c>
    </row>
    <row r="3878" spans="2:5" x14ac:dyDescent="0.3">
      <c r="B3878" t="s">
        <v>4101</v>
      </c>
      <c r="C3878">
        <v>690</v>
      </c>
      <c r="D3878">
        <v>790</v>
      </c>
      <c r="E3878">
        <v>570</v>
      </c>
    </row>
    <row r="3879" spans="2:5" x14ac:dyDescent="0.3">
      <c r="B3879" t="s">
        <v>4102</v>
      </c>
      <c r="C3879">
        <v>690</v>
      </c>
      <c r="D3879">
        <v>790</v>
      </c>
      <c r="E3879">
        <v>570</v>
      </c>
    </row>
    <row r="3880" spans="2:5" x14ac:dyDescent="0.3">
      <c r="B3880" t="s">
        <v>4104</v>
      </c>
      <c r="C3880">
        <v>250</v>
      </c>
      <c r="D3880">
        <v>290</v>
      </c>
      <c r="E3880">
        <v>210</v>
      </c>
    </row>
    <row r="3881" spans="2:5" x14ac:dyDescent="0.3">
      <c r="B3881" t="s">
        <v>4106</v>
      </c>
      <c r="C3881">
        <v>250</v>
      </c>
      <c r="D3881">
        <v>290</v>
      </c>
      <c r="E3881">
        <v>210</v>
      </c>
    </row>
    <row r="3882" spans="2:5" x14ac:dyDescent="0.3">
      <c r="B3882" t="s">
        <v>4109</v>
      </c>
      <c r="C3882">
        <v>250</v>
      </c>
      <c r="D3882">
        <v>290</v>
      </c>
      <c r="E3882">
        <v>210</v>
      </c>
    </row>
    <row r="3883" spans="2:5" x14ac:dyDescent="0.3">
      <c r="B3883" t="s">
        <v>4113</v>
      </c>
      <c r="C3883">
        <v>600</v>
      </c>
      <c r="D3883">
        <v>690</v>
      </c>
      <c r="E3883">
        <v>490</v>
      </c>
    </row>
    <row r="3884" spans="2:5" x14ac:dyDescent="0.3">
      <c r="B3884" t="s">
        <v>4115</v>
      </c>
      <c r="C3884">
        <v>690</v>
      </c>
      <c r="D3884">
        <v>790</v>
      </c>
      <c r="E3884">
        <v>620</v>
      </c>
    </row>
    <row r="3885" spans="2:5" x14ac:dyDescent="0.3">
      <c r="B3885" t="s">
        <v>4117</v>
      </c>
      <c r="C3885">
        <v>700</v>
      </c>
      <c r="D3885">
        <v>810</v>
      </c>
      <c r="E3885">
        <v>630</v>
      </c>
    </row>
    <row r="3886" spans="2:5" x14ac:dyDescent="0.3">
      <c r="B3886" t="s">
        <v>4119</v>
      </c>
      <c r="C3886">
        <v>430</v>
      </c>
      <c r="D3886">
        <v>490</v>
      </c>
      <c r="E3886">
        <v>390</v>
      </c>
    </row>
    <row r="3887" spans="2:5" x14ac:dyDescent="0.3">
      <c r="B3887" t="s">
        <v>4122</v>
      </c>
      <c r="C3887">
        <v>690</v>
      </c>
      <c r="D3887">
        <v>790</v>
      </c>
      <c r="E3887">
        <v>620</v>
      </c>
    </row>
    <row r="3888" spans="2:5" x14ac:dyDescent="0.3">
      <c r="B3888" t="s">
        <v>4131</v>
      </c>
      <c r="C3888">
        <v>600</v>
      </c>
      <c r="D3888">
        <v>690</v>
      </c>
      <c r="E3888">
        <v>540</v>
      </c>
    </row>
    <row r="3889" spans="2:5" x14ac:dyDescent="0.3">
      <c r="B3889" t="s">
        <v>4140</v>
      </c>
      <c r="C3889">
        <v>300</v>
      </c>
      <c r="D3889">
        <v>350</v>
      </c>
      <c r="E3889">
        <v>270</v>
      </c>
    </row>
    <row r="3890" spans="2:5" x14ac:dyDescent="0.3">
      <c r="B3890" t="s">
        <v>950</v>
      </c>
      <c r="C3890">
        <v>250</v>
      </c>
      <c r="D3890">
        <v>350</v>
      </c>
      <c r="E3890">
        <v>187.99</v>
      </c>
    </row>
    <row r="3891" spans="2:5" x14ac:dyDescent="0.3">
      <c r="B3891" t="s">
        <v>955</v>
      </c>
      <c r="C3891">
        <v>200</v>
      </c>
      <c r="D3891">
        <v>280</v>
      </c>
      <c r="E3891">
        <v>150.99</v>
      </c>
    </row>
    <row r="3892" spans="2:5" x14ac:dyDescent="0.3">
      <c r="B3892" t="s">
        <v>951</v>
      </c>
      <c r="C3892">
        <v>250</v>
      </c>
      <c r="D3892">
        <v>350</v>
      </c>
      <c r="E3892">
        <v>187.99</v>
      </c>
    </row>
    <row r="3893" spans="2:5" x14ac:dyDescent="0.3">
      <c r="B3893" t="s">
        <v>992</v>
      </c>
      <c r="C3893">
        <v>300</v>
      </c>
      <c r="D3893">
        <v>420</v>
      </c>
      <c r="E3893">
        <v>225.99</v>
      </c>
    </row>
    <row r="3894" spans="2:5" x14ac:dyDescent="0.3">
      <c r="B3894" t="s">
        <v>979</v>
      </c>
      <c r="C3894">
        <v>550</v>
      </c>
      <c r="D3894">
        <v>770</v>
      </c>
      <c r="E3894">
        <v>412.99</v>
      </c>
    </row>
    <row r="3895" spans="2:5" x14ac:dyDescent="0.3">
      <c r="B3895" t="s">
        <v>961</v>
      </c>
      <c r="C3895">
        <v>250</v>
      </c>
      <c r="D3895">
        <v>350</v>
      </c>
      <c r="E3895">
        <v>187.99</v>
      </c>
    </row>
    <row r="3896" spans="2:5" x14ac:dyDescent="0.3">
      <c r="B3896" t="s">
        <v>984</v>
      </c>
      <c r="C3896">
        <v>250</v>
      </c>
      <c r="D3896">
        <v>350</v>
      </c>
      <c r="E3896">
        <v>187.99</v>
      </c>
    </row>
    <row r="3897" spans="2:5" x14ac:dyDescent="0.3">
      <c r="B3897" t="s">
        <v>967</v>
      </c>
      <c r="C3897">
        <v>300</v>
      </c>
      <c r="D3897">
        <v>420</v>
      </c>
      <c r="E3897">
        <v>225.99</v>
      </c>
    </row>
    <row r="3898" spans="2:5" x14ac:dyDescent="0.3">
      <c r="B3898" t="s">
        <v>954</v>
      </c>
      <c r="C3898">
        <v>250</v>
      </c>
      <c r="D3898">
        <v>350</v>
      </c>
      <c r="E3898">
        <v>187.99</v>
      </c>
    </row>
    <row r="3899" spans="2:5" x14ac:dyDescent="0.3">
      <c r="B3899" t="s">
        <v>996</v>
      </c>
      <c r="C3899">
        <v>250</v>
      </c>
      <c r="D3899">
        <v>350</v>
      </c>
      <c r="E3899">
        <v>187.99</v>
      </c>
    </row>
    <row r="3900" spans="2:5" x14ac:dyDescent="0.3">
      <c r="B3900" t="s">
        <v>973</v>
      </c>
      <c r="C3900">
        <v>200</v>
      </c>
      <c r="D3900">
        <v>280</v>
      </c>
      <c r="E3900">
        <v>150.99</v>
      </c>
    </row>
    <row r="3901" spans="2:5" x14ac:dyDescent="0.3">
      <c r="B3901" t="s">
        <v>1001</v>
      </c>
      <c r="C3901">
        <v>250</v>
      </c>
      <c r="D3901">
        <v>350</v>
      </c>
      <c r="E3901">
        <v>187.99</v>
      </c>
    </row>
    <row r="3902" spans="2:5" x14ac:dyDescent="0.3">
      <c r="B3902" t="s">
        <v>987</v>
      </c>
      <c r="C3902">
        <v>800</v>
      </c>
      <c r="D3902">
        <v>1120</v>
      </c>
      <c r="E3902">
        <v>600.99</v>
      </c>
    </row>
    <row r="3903" spans="2:5" x14ac:dyDescent="0.3">
      <c r="B3903" t="s">
        <v>990</v>
      </c>
      <c r="C3903">
        <v>270</v>
      </c>
      <c r="D3903">
        <v>378</v>
      </c>
      <c r="E3903">
        <v>202.99</v>
      </c>
    </row>
    <row r="3904" spans="2:5" x14ac:dyDescent="0.3">
      <c r="B3904" t="s">
        <v>965</v>
      </c>
      <c r="C3904">
        <v>200</v>
      </c>
      <c r="D3904">
        <v>280</v>
      </c>
      <c r="E3904">
        <v>150.99</v>
      </c>
    </row>
    <row r="3905" spans="2:5" x14ac:dyDescent="0.3">
      <c r="B3905" t="s">
        <v>962</v>
      </c>
      <c r="C3905">
        <v>680</v>
      </c>
      <c r="D3905">
        <v>952</v>
      </c>
      <c r="E3905">
        <v>510.99</v>
      </c>
    </row>
    <row r="3906" spans="2:5" x14ac:dyDescent="0.3">
      <c r="B3906" t="s">
        <v>985</v>
      </c>
      <c r="C3906">
        <v>400</v>
      </c>
      <c r="D3906">
        <v>560</v>
      </c>
      <c r="E3906">
        <v>300.99</v>
      </c>
    </row>
    <row r="3907" spans="2:5" x14ac:dyDescent="0.3">
      <c r="B3907" t="s">
        <v>983</v>
      </c>
      <c r="C3907">
        <v>350</v>
      </c>
      <c r="D3907">
        <v>490</v>
      </c>
      <c r="E3907">
        <v>262.99</v>
      </c>
    </row>
    <row r="3908" spans="2:5" x14ac:dyDescent="0.3">
      <c r="B3908" t="s">
        <v>972</v>
      </c>
      <c r="C3908">
        <v>300</v>
      </c>
      <c r="D3908">
        <v>420</v>
      </c>
      <c r="E3908">
        <v>225.99</v>
      </c>
    </row>
    <row r="3909" spans="2:5" x14ac:dyDescent="0.3">
      <c r="B3909" t="s">
        <v>1002</v>
      </c>
      <c r="C3909">
        <v>750</v>
      </c>
      <c r="D3909">
        <v>1050</v>
      </c>
      <c r="E3909">
        <v>562.99</v>
      </c>
    </row>
    <row r="3910" spans="2:5" x14ac:dyDescent="0.3">
      <c r="B3910" t="s">
        <v>2246</v>
      </c>
      <c r="C3910">
        <v>900</v>
      </c>
      <c r="D3910">
        <v>1035.99</v>
      </c>
      <c r="E3910">
        <v>738.99</v>
      </c>
    </row>
    <row r="3911" spans="2:5" x14ac:dyDescent="0.3">
      <c r="B3911" t="s">
        <v>933</v>
      </c>
      <c r="C3911">
        <v>300</v>
      </c>
      <c r="D3911">
        <v>420</v>
      </c>
      <c r="E3911">
        <v>225.99</v>
      </c>
    </row>
    <row r="3912" spans="2:5" x14ac:dyDescent="0.3">
      <c r="B3912" t="s">
        <v>2219</v>
      </c>
      <c r="C3912">
        <v>600</v>
      </c>
      <c r="D3912">
        <v>690.99</v>
      </c>
      <c r="E3912">
        <v>492.99</v>
      </c>
    </row>
    <row r="3913" spans="2:5" x14ac:dyDescent="0.3">
      <c r="B3913" t="s">
        <v>937</v>
      </c>
      <c r="C3913">
        <v>300</v>
      </c>
      <c r="D3913">
        <v>345.99</v>
      </c>
      <c r="E3913">
        <v>246.99</v>
      </c>
    </row>
    <row r="3914" spans="2:5" x14ac:dyDescent="0.3">
      <c r="B3914" t="s">
        <v>2248</v>
      </c>
      <c r="C3914">
        <v>500</v>
      </c>
      <c r="D3914">
        <v>575.99</v>
      </c>
      <c r="E3914">
        <v>410.99</v>
      </c>
    </row>
    <row r="3915" spans="2:5" x14ac:dyDescent="0.3">
      <c r="B3915" t="s">
        <v>2249</v>
      </c>
      <c r="C3915">
        <v>600</v>
      </c>
      <c r="D3915">
        <v>690.99</v>
      </c>
      <c r="E3915">
        <v>492.99</v>
      </c>
    </row>
    <row r="3916" spans="2:5" x14ac:dyDescent="0.3">
      <c r="B3916" t="s">
        <v>1853</v>
      </c>
      <c r="C3916">
        <v>400</v>
      </c>
      <c r="D3916">
        <v>560</v>
      </c>
      <c r="E3916">
        <v>300.99</v>
      </c>
    </row>
    <row r="3917" spans="2:5" x14ac:dyDescent="0.3">
      <c r="B3917" t="s">
        <v>2250</v>
      </c>
      <c r="C3917">
        <v>600</v>
      </c>
      <c r="D3917">
        <v>690.99</v>
      </c>
      <c r="E3917">
        <v>492.99</v>
      </c>
    </row>
    <row r="3918" spans="2:5" x14ac:dyDescent="0.3">
      <c r="B3918" t="s">
        <v>1835</v>
      </c>
      <c r="C3918">
        <v>179.9</v>
      </c>
      <c r="D3918">
        <v>219.9</v>
      </c>
      <c r="E3918">
        <v>169.9</v>
      </c>
    </row>
    <row r="3919" spans="2:5" x14ac:dyDescent="0.3">
      <c r="B3919" t="s">
        <v>940</v>
      </c>
      <c r="C3919">
        <v>250</v>
      </c>
      <c r="D3919">
        <v>287.99</v>
      </c>
      <c r="E3919">
        <v>205.99</v>
      </c>
    </row>
    <row r="3920" spans="2:5" x14ac:dyDescent="0.3">
      <c r="B3920" t="s">
        <v>2228</v>
      </c>
      <c r="C3920">
        <v>400</v>
      </c>
      <c r="D3920">
        <v>460.99</v>
      </c>
      <c r="E3920">
        <v>328.99</v>
      </c>
    </row>
    <row r="3921" spans="2:5" x14ac:dyDescent="0.3">
      <c r="B3921" t="s">
        <v>2229</v>
      </c>
      <c r="C3921">
        <v>500</v>
      </c>
      <c r="D3921">
        <v>700</v>
      </c>
      <c r="E3921">
        <v>375.99</v>
      </c>
    </row>
    <row r="3922" spans="2:5" x14ac:dyDescent="0.3">
      <c r="B3922" t="s">
        <v>2235</v>
      </c>
      <c r="C3922">
        <v>400</v>
      </c>
      <c r="D3922">
        <v>460.99</v>
      </c>
      <c r="E3922">
        <v>328.99</v>
      </c>
    </row>
    <row r="3923" spans="2:5" x14ac:dyDescent="0.3">
      <c r="B3923" t="s">
        <v>945</v>
      </c>
      <c r="C3923">
        <v>400</v>
      </c>
      <c r="D3923">
        <v>460.99</v>
      </c>
      <c r="E3923">
        <v>328.99</v>
      </c>
    </row>
    <row r="3924" spans="2:5" x14ac:dyDescent="0.3">
      <c r="B3924" t="s">
        <v>2238</v>
      </c>
      <c r="C3924">
        <v>600</v>
      </c>
      <c r="D3924">
        <v>690.99</v>
      </c>
      <c r="E3924">
        <v>492.99</v>
      </c>
    </row>
    <row r="3925" spans="2:5" x14ac:dyDescent="0.3">
      <c r="B3925" t="s">
        <v>2239</v>
      </c>
      <c r="C3925">
        <v>600</v>
      </c>
      <c r="D3925">
        <v>690.99</v>
      </c>
      <c r="E3925">
        <v>492.99</v>
      </c>
    </row>
    <row r="3926" spans="2:5" x14ac:dyDescent="0.3">
      <c r="B3926" t="s">
        <v>4004</v>
      </c>
      <c r="C3926">
        <v>350</v>
      </c>
      <c r="D3926">
        <v>402.99</v>
      </c>
      <c r="E3926">
        <v>287.99</v>
      </c>
    </row>
    <row r="3927" spans="2:5" x14ac:dyDescent="0.3">
      <c r="B3927" t="s">
        <v>4014</v>
      </c>
      <c r="C3927">
        <v>150</v>
      </c>
      <c r="D3927">
        <v>172.99</v>
      </c>
      <c r="E3927">
        <v>123.99</v>
      </c>
    </row>
    <row r="3928" spans="2:5" x14ac:dyDescent="0.3">
      <c r="B3928" t="s">
        <v>4007</v>
      </c>
      <c r="C3928">
        <v>900</v>
      </c>
      <c r="D3928">
        <v>1035.99</v>
      </c>
      <c r="E3928">
        <v>738.99</v>
      </c>
    </row>
    <row r="3929" spans="2:5" x14ac:dyDescent="0.3">
      <c r="B3929" t="s">
        <v>4015</v>
      </c>
      <c r="C3929">
        <v>150</v>
      </c>
      <c r="D3929">
        <v>172.99</v>
      </c>
      <c r="E3929">
        <v>123.99</v>
      </c>
    </row>
    <row r="3930" spans="2:5" x14ac:dyDescent="0.3">
      <c r="B3930" t="s">
        <v>4016</v>
      </c>
      <c r="C3930">
        <v>150</v>
      </c>
      <c r="D3930">
        <v>172.99</v>
      </c>
      <c r="E3930">
        <v>123.99</v>
      </c>
    </row>
    <row r="3931" spans="2:5" x14ac:dyDescent="0.3">
      <c r="B3931" t="s">
        <v>2280</v>
      </c>
      <c r="C3931">
        <v>700</v>
      </c>
      <c r="D3931">
        <v>805.99</v>
      </c>
      <c r="E3931">
        <v>574.99</v>
      </c>
    </row>
    <row r="3932" spans="2:5" x14ac:dyDescent="0.3">
      <c r="B3932" t="s">
        <v>4010</v>
      </c>
      <c r="C3932">
        <v>700</v>
      </c>
      <c r="D3932">
        <v>805.99</v>
      </c>
      <c r="E3932">
        <v>574.99</v>
      </c>
    </row>
    <row r="3933" spans="2:5" x14ac:dyDescent="0.3">
      <c r="B3933" t="s">
        <v>4008</v>
      </c>
      <c r="C3933">
        <v>350</v>
      </c>
      <c r="D3933">
        <v>402.99</v>
      </c>
      <c r="E3933">
        <v>287.99</v>
      </c>
    </row>
    <row r="3934" spans="2:5" x14ac:dyDescent="0.3">
      <c r="B3934" t="s">
        <v>4011</v>
      </c>
      <c r="C3934">
        <v>200</v>
      </c>
      <c r="D3934">
        <v>230.99</v>
      </c>
      <c r="E3934">
        <v>164.99</v>
      </c>
    </row>
    <row r="3935" spans="2:5" x14ac:dyDescent="0.3">
      <c r="B3935" t="s">
        <v>4039</v>
      </c>
      <c r="C3935">
        <v>250</v>
      </c>
      <c r="D3935">
        <v>287.99</v>
      </c>
      <c r="E3935">
        <v>205.99</v>
      </c>
    </row>
    <row r="3936" spans="2:5" x14ac:dyDescent="0.3">
      <c r="B3936" t="s">
        <v>4049</v>
      </c>
      <c r="C3936">
        <v>500</v>
      </c>
      <c r="D3936">
        <v>580</v>
      </c>
      <c r="E3936">
        <v>410</v>
      </c>
    </row>
    <row r="3937" spans="2:5" x14ac:dyDescent="0.3">
      <c r="B3937" t="s">
        <v>4050</v>
      </c>
      <c r="C3937">
        <v>600</v>
      </c>
      <c r="D3937">
        <v>690</v>
      </c>
      <c r="E3937">
        <v>490</v>
      </c>
    </row>
    <row r="3938" spans="2:5" x14ac:dyDescent="0.3">
      <c r="B3938" t="s">
        <v>4054</v>
      </c>
      <c r="C3938">
        <v>500</v>
      </c>
      <c r="D3938">
        <v>580</v>
      </c>
      <c r="E3938">
        <v>410</v>
      </c>
    </row>
    <row r="3939" spans="2:5" x14ac:dyDescent="0.3">
      <c r="B3939" t="s">
        <v>4055</v>
      </c>
      <c r="C3939">
        <v>800</v>
      </c>
      <c r="D3939">
        <v>920</v>
      </c>
      <c r="E3939">
        <v>660</v>
      </c>
    </row>
    <row r="3940" spans="2:5" x14ac:dyDescent="0.3">
      <c r="B3940" t="s">
        <v>4052</v>
      </c>
      <c r="C3940">
        <v>780</v>
      </c>
      <c r="D3940">
        <v>900</v>
      </c>
      <c r="E3940">
        <v>640</v>
      </c>
    </row>
    <row r="3941" spans="2:5" x14ac:dyDescent="0.3">
      <c r="B3941" t="s">
        <v>4053</v>
      </c>
      <c r="C3941">
        <v>200</v>
      </c>
      <c r="D3941">
        <v>230</v>
      </c>
      <c r="E3941">
        <v>160</v>
      </c>
    </row>
    <row r="3942" spans="2:5" x14ac:dyDescent="0.3">
      <c r="B3942" t="s">
        <v>4057</v>
      </c>
      <c r="C3942">
        <v>350</v>
      </c>
      <c r="D3942">
        <v>400</v>
      </c>
      <c r="E3942">
        <v>290</v>
      </c>
    </row>
    <row r="3943" spans="2:5" x14ac:dyDescent="0.3">
      <c r="B3943" t="s">
        <v>4059</v>
      </c>
      <c r="C3943">
        <v>600</v>
      </c>
      <c r="D3943">
        <v>690</v>
      </c>
      <c r="E3943">
        <v>490</v>
      </c>
    </row>
    <row r="3944" spans="2:5" x14ac:dyDescent="0.3">
      <c r="B3944" t="s">
        <v>4060</v>
      </c>
      <c r="C3944">
        <v>550</v>
      </c>
      <c r="D3944">
        <v>630</v>
      </c>
      <c r="E3944">
        <v>450</v>
      </c>
    </row>
    <row r="3945" spans="2:5" x14ac:dyDescent="0.3">
      <c r="B3945" t="s">
        <v>4061</v>
      </c>
      <c r="C3945">
        <v>300</v>
      </c>
      <c r="D3945">
        <v>350</v>
      </c>
      <c r="E3945">
        <v>250</v>
      </c>
    </row>
    <row r="3946" spans="2:5" x14ac:dyDescent="0.3">
      <c r="B3946" t="s">
        <v>4062</v>
      </c>
      <c r="C3946">
        <v>330</v>
      </c>
      <c r="D3946">
        <v>380</v>
      </c>
      <c r="E3946">
        <v>270</v>
      </c>
    </row>
    <row r="3947" spans="2:5" x14ac:dyDescent="0.3">
      <c r="B3947" t="s">
        <v>4064</v>
      </c>
      <c r="C3947">
        <v>250</v>
      </c>
      <c r="D3947">
        <v>290</v>
      </c>
      <c r="E3947">
        <v>210</v>
      </c>
    </row>
    <row r="3948" spans="2:5" x14ac:dyDescent="0.3">
      <c r="B3948" t="s">
        <v>4076</v>
      </c>
      <c r="C3948">
        <v>200</v>
      </c>
      <c r="D3948">
        <v>230</v>
      </c>
      <c r="E3948">
        <v>160</v>
      </c>
    </row>
    <row r="3949" spans="2:5" x14ac:dyDescent="0.3">
      <c r="B3949" t="s">
        <v>4065</v>
      </c>
      <c r="C3949">
        <v>690</v>
      </c>
      <c r="D3949">
        <v>790</v>
      </c>
      <c r="E3949">
        <v>570</v>
      </c>
    </row>
    <row r="3950" spans="2:5" x14ac:dyDescent="0.3">
      <c r="B3950">
        <v>241595</v>
      </c>
      <c r="C3950">
        <v>600</v>
      </c>
      <c r="D3950">
        <v>690</v>
      </c>
      <c r="E3950">
        <v>490</v>
      </c>
    </row>
    <row r="3951" spans="2:5" x14ac:dyDescent="0.3">
      <c r="B3951" t="s">
        <v>4069</v>
      </c>
      <c r="C3951">
        <v>350</v>
      </c>
      <c r="D3951">
        <v>400</v>
      </c>
      <c r="E3951">
        <v>290</v>
      </c>
    </row>
    <row r="3952" spans="2:5" x14ac:dyDescent="0.3">
      <c r="B3952" t="s">
        <v>4068</v>
      </c>
      <c r="C3952">
        <v>690</v>
      </c>
      <c r="D3952">
        <v>790</v>
      </c>
      <c r="E3952">
        <v>570</v>
      </c>
    </row>
    <row r="3953" spans="2:5" x14ac:dyDescent="0.3">
      <c r="B3953" t="s">
        <v>4070</v>
      </c>
      <c r="C3953">
        <v>690</v>
      </c>
      <c r="D3953">
        <v>790</v>
      </c>
      <c r="E3953">
        <v>570</v>
      </c>
    </row>
    <row r="3954" spans="2:5" x14ac:dyDescent="0.3">
      <c r="B3954" t="s">
        <v>4073</v>
      </c>
      <c r="C3954">
        <v>250</v>
      </c>
      <c r="D3954">
        <v>290</v>
      </c>
      <c r="E3954">
        <v>210</v>
      </c>
    </row>
    <row r="3955" spans="2:5" x14ac:dyDescent="0.3">
      <c r="B3955" t="s">
        <v>4077</v>
      </c>
      <c r="C3955">
        <v>609.5</v>
      </c>
      <c r="D3955">
        <v>700</v>
      </c>
      <c r="E3955">
        <v>500</v>
      </c>
    </row>
    <row r="3956" spans="2:5" x14ac:dyDescent="0.3">
      <c r="B3956" t="s">
        <v>4080</v>
      </c>
      <c r="C3956">
        <v>690</v>
      </c>
      <c r="D3956">
        <v>790</v>
      </c>
      <c r="E3956">
        <v>570</v>
      </c>
    </row>
    <row r="3957" spans="2:5" x14ac:dyDescent="0.3">
      <c r="B3957" t="s">
        <v>4081</v>
      </c>
      <c r="C3957">
        <v>500</v>
      </c>
      <c r="D3957">
        <v>580</v>
      </c>
      <c r="E3957">
        <v>410</v>
      </c>
    </row>
    <row r="3958" spans="2:5" x14ac:dyDescent="0.3">
      <c r="B3958" t="s">
        <v>4082</v>
      </c>
      <c r="C3958">
        <v>690</v>
      </c>
      <c r="D3958">
        <v>790</v>
      </c>
      <c r="E3958">
        <v>570</v>
      </c>
    </row>
    <row r="3959" spans="2:5" x14ac:dyDescent="0.3">
      <c r="B3959" t="s">
        <v>4084</v>
      </c>
      <c r="C3959">
        <v>300</v>
      </c>
      <c r="D3959">
        <v>350</v>
      </c>
      <c r="E3959">
        <v>250</v>
      </c>
    </row>
    <row r="3960" spans="2:5" x14ac:dyDescent="0.3">
      <c r="B3960" t="s">
        <v>4085</v>
      </c>
      <c r="C3960">
        <v>690</v>
      </c>
      <c r="D3960">
        <v>790</v>
      </c>
      <c r="E3960">
        <v>570</v>
      </c>
    </row>
    <row r="3961" spans="2:5" x14ac:dyDescent="0.3">
      <c r="B3961" t="s">
        <v>953</v>
      </c>
      <c r="C3961">
        <v>400</v>
      </c>
      <c r="D3961">
        <v>560</v>
      </c>
      <c r="E3961">
        <v>300.99</v>
      </c>
    </row>
    <row r="3962" spans="2:5" x14ac:dyDescent="0.3">
      <c r="B3962" t="s">
        <v>960</v>
      </c>
      <c r="C3962">
        <v>300</v>
      </c>
      <c r="D3962">
        <v>420</v>
      </c>
      <c r="E3962">
        <v>225.99</v>
      </c>
    </row>
    <row r="3963" spans="2:5" x14ac:dyDescent="0.3">
      <c r="B3963" t="s">
        <v>3999</v>
      </c>
      <c r="C3963">
        <v>299</v>
      </c>
      <c r="D3963">
        <v>343.99</v>
      </c>
      <c r="E3963">
        <v>245.99</v>
      </c>
    </row>
    <row r="3964" spans="2:5" x14ac:dyDescent="0.3">
      <c r="B3964" t="s">
        <v>4000</v>
      </c>
      <c r="C3964">
        <v>550</v>
      </c>
      <c r="D3964">
        <v>630</v>
      </c>
      <c r="E3964">
        <v>500</v>
      </c>
    </row>
    <row r="3965" spans="2:5" x14ac:dyDescent="0.3">
      <c r="B3965" t="s">
        <v>4019</v>
      </c>
      <c r="C3965">
        <v>400</v>
      </c>
      <c r="D3965">
        <v>460.99</v>
      </c>
      <c r="E3965">
        <v>328.99</v>
      </c>
    </row>
    <row r="3966" spans="2:5" x14ac:dyDescent="0.3">
      <c r="B3966" t="s">
        <v>4021</v>
      </c>
      <c r="C3966">
        <v>330</v>
      </c>
      <c r="D3966">
        <v>380</v>
      </c>
      <c r="E3966">
        <v>270</v>
      </c>
    </row>
    <row r="3967" spans="2:5" x14ac:dyDescent="0.3">
      <c r="B3967" t="s">
        <v>3993</v>
      </c>
      <c r="C3967">
        <v>300</v>
      </c>
      <c r="D3967">
        <v>345.99</v>
      </c>
      <c r="E3967">
        <v>246.99</v>
      </c>
    </row>
    <row r="3968" spans="2:5" x14ac:dyDescent="0.3">
      <c r="B3968" t="s">
        <v>4020</v>
      </c>
      <c r="C3968">
        <v>330</v>
      </c>
      <c r="D3968">
        <v>380</v>
      </c>
      <c r="E3968">
        <v>270</v>
      </c>
    </row>
    <row r="3969" spans="2:5" x14ac:dyDescent="0.3">
      <c r="B3969" t="s">
        <v>4023</v>
      </c>
      <c r="C3969">
        <v>700</v>
      </c>
      <c r="D3969">
        <v>805.99</v>
      </c>
      <c r="E3969">
        <v>574.99</v>
      </c>
    </row>
    <row r="3970" spans="2:5" x14ac:dyDescent="0.3">
      <c r="B3970" t="s">
        <v>4018</v>
      </c>
      <c r="C3970">
        <v>400</v>
      </c>
      <c r="D3970">
        <v>460.99</v>
      </c>
      <c r="E3970">
        <v>328.99</v>
      </c>
    </row>
    <row r="3971" spans="2:5" x14ac:dyDescent="0.3">
      <c r="B3971" t="s">
        <v>4001</v>
      </c>
      <c r="C3971">
        <v>600</v>
      </c>
      <c r="D3971">
        <v>690.99</v>
      </c>
      <c r="E3971">
        <v>492.99</v>
      </c>
    </row>
    <row r="3972" spans="2:5" x14ac:dyDescent="0.3">
      <c r="B3972" t="s">
        <v>4024</v>
      </c>
      <c r="C3972">
        <v>700</v>
      </c>
      <c r="D3972">
        <v>805.99</v>
      </c>
      <c r="E3972">
        <v>574.99</v>
      </c>
    </row>
    <row r="3973" spans="2:5" x14ac:dyDescent="0.3">
      <c r="B3973" t="s">
        <v>4017</v>
      </c>
      <c r="C3973">
        <v>150</v>
      </c>
      <c r="D3973">
        <v>172.99</v>
      </c>
      <c r="E3973">
        <v>123.99</v>
      </c>
    </row>
    <row r="3974" spans="2:5" x14ac:dyDescent="0.3">
      <c r="B3974" t="s">
        <v>4006</v>
      </c>
      <c r="C3974">
        <v>700</v>
      </c>
      <c r="D3974">
        <v>805.99</v>
      </c>
      <c r="E3974">
        <v>574.99</v>
      </c>
    </row>
    <row r="3975" spans="2:5" x14ac:dyDescent="0.3">
      <c r="B3975" t="s">
        <v>4026</v>
      </c>
      <c r="C3975">
        <v>300</v>
      </c>
      <c r="D3975">
        <v>345.99</v>
      </c>
      <c r="E3975">
        <v>246.99</v>
      </c>
    </row>
    <row r="3976" spans="2:5" x14ac:dyDescent="0.3">
      <c r="B3976" t="s">
        <v>4028</v>
      </c>
      <c r="C3976">
        <v>250</v>
      </c>
      <c r="D3976">
        <v>287.99</v>
      </c>
      <c r="E3976">
        <v>205.99</v>
      </c>
    </row>
    <row r="3977" spans="2:5" x14ac:dyDescent="0.3">
      <c r="B3977" t="s">
        <v>4074</v>
      </c>
      <c r="C3977">
        <v>700</v>
      </c>
      <c r="D3977">
        <v>810</v>
      </c>
      <c r="E3977">
        <v>570</v>
      </c>
    </row>
    <row r="3978" spans="2:5" x14ac:dyDescent="0.3">
      <c r="B3978" t="s">
        <v>4027</v>
      </c>
      <c r="C3978">
        <v>800</v>
      </c>
      <c r="D3978">
        <v>920.99</v>
      </c>
      <c r="E3978">
        <v>656.99</v>
      </c>
    </row>
    <row r="3979" spans="2:5" x14ac:dyDescent="0.3">
      <c r="B3979" t="s">
        <v>4030</v>
      </c>
      <c r="C3979">
        <v>600</v>
      </c>
      <c r="D3979">
        <v>690.99</v>
      </c>
      <c r="E3979">
        <v>492.99</v>
      </c>
    </row>
    <row r="3980" spans="2:5" x14ac:dyDescent="0.3">
      <c r="B3980" t="s">
        <v>4025</v>
      </c>
      <c r="C3980">
        <v>400</v>
      </c>
      <c r="D3980">
        <v>460.99</v>
      </c>
      <c r="E3980">
        <v>328.99</v>
      </c>
    </row>
    <row r="3981" spans="2:5" x14ac:dyDescent="0.3">
      <c r="B3981" t="s">
        <v>4029</v>
      </c>
      <c r="C3981">
        <v>300</v>
      </c>
      <c r="D3981">
        <v>345.99</v>
      </c>
      <c r="E3981">
        <v>246.99</v>
      </c>
    </row>
    <row r="3982" spans="2:5" x14ac:dyDescent="0.3">
      <c r="B3982" t="s">
        <v>4031</v>
      </c>
      <c r="C3982">
        <v>700</v>
      </c>
      <c r="D3982">
        <v>805.99</v>
      </c>
      <c r="E3982">
        <v>574.99</v>
      </c>
    </row>
    <row r="3983" spans="2:5" x14ac:dyDescent="0.3">
      <c r="B3983" t="s">
        <v>4032</v>
      </c>
      <c r="C3983">
        <v>700</v>
      </c>
      <c r="D3983">
        <v>805.99</v>
      </c>
      <c r="E3983">
        <v>574.99</v>
      </c>
    </row>
    <row r="3984" spans="2:5" x14ac:dyDescent="0.3">
      <c r="B3984" t="s">
        <v>4034</v>
      </c>
      <c r="C3984">
        <v>700</v>
      </c>
      <c r="D3984">
        <v>805.99</v>
      </c>
      <c r="E3984">
        <v>574.99</v>
      </c>
    </row>
    <row r="3985" spans="2:5" x14ac:dyDescent="0.3">
      <c r="B3985" t="s">
        <v>4009</v>
      </c>
      <c r="C3985">
        <v>300</v>
      </c>
      <c r="D3985">
        <v>345.99</v>
      </c>
      <c r="E3985">
        <v>246.99</v>
      </c>
    </row>
    <row r="3986" spans="2:5" x14ac:dyDescent="0.3">
      <c r="B3986" t="s">
        <v>4038</v>
      </c>
      <c r="C3986">
        <v>300</v>
      </c>
      <c r="D3986">
        <v>345.99</v>
      </c>
      <c r="E3986">
        <v>246.99</v>
      </c>
    </row>
    <row r="3987" spans="2:5" x14ac:dyDescent="0.3">
      <c r="B3987" t="s">
        <v>4035</v>
      </c>
      <c r="C3987">
        <v>250</v>
      </c>
      <c r="D3987">
        <v>287.99</v>
      </c>
      <c r="E3987">
        <v>205.99</v>
      </c>
    </row>
    <row r="3988" spans="2:5" x14ac:dyDescent="0.3">
      <c r="B3988" t="s">
        <v>4037</v>
      </c>
      <c r="C3988">
        <v>550</v>
      </c>
      <c r="D3988">
        <v>630</v>
      </c>
      <c r="E3988">
        <v>450</v>
      </c>
    </row>
    <row r="3989" spans="2:5" x14ac:dyDescent="0.3">
      <c r="B3989" t="s">
        <v>4036</v>
      </c>
      <c r="C3989">
        <v>250</v>
      </c>
      <c r="D3989">
        <v>287.99</v>
      </c>
      <c r="E3989">
        <v>205.99</v>
      </c>
    </row>
    <row r="3990" spans="2:5" x14ac:dyDescent="0.3">
      <c r="B3990" t="s">
        <v>4040</v>
      </c>
      <c r="C3990">
        <v>300</v>
      </c>
      <c r="D3990">
        <v>345.99</v>
      </c>
      <c r="E3990">
        <v>246.99</v>
      </c>
    </row>
    <row r="3991" spans="2:5" x14ac:dyDescent="0.3">
      <c r="B3991" t="s">
        <v>4041</v>
      </c>
      <c r="C3991">
        <v>250</v>
      </c>
      <c r="D3991">
        <v>290</v>
      </c>
      <c r="E3991">
        <v>210</v>
      </c>
    </row>
    <row r="3992" spans="2:5" x14ac:dyDescent="0.3">
      <c r="B3992" t="s">
        <v>4042</v>
      </c>
      <c r="C3992">
        <v>700</v>
      </c>
      <c r="D3992">
        <v>810</v>
      </c>
      <c r="E3992">
        <v>570</v>
      </c>
    </row>
    <row r="3993" spans="2:5" x14ac:dyDescent="0.3">
      <c r="B3993" t="s">
        <v>4044</v>
      </c>
      <c r="C3993">
        <v>300</v>
      </c>
      <c r="D3993">
        <v>350</v>
      </c>
      <c r="E3993">
        <v>250</v>
      </c>
    </row>
    <row r="3994" spans="2:5" x14ac:dyDescent="0.3">
      <c r="B3994" t="s">
        <v>4043</v>
      </c>
      <c r="C3994">
        <v>300</v>
      </c>
      <c r="D3994">
        <v>345.99</v>
      </c>
      <c r="E3994">
        <v>246.99</v>
      </c>
    </row>
    <row r="3995" spans="2:5" x14ac:dyDescent="0.3">
      <c r="B3995" t="s">
        <v>4045</v>
      </c>
      <c r="C3995">
        <v>450</v>
      </c>
      <c r="D3995">
        <v>520</v>
      </c>
      <c r="E3995">
        <v>370</v>
      </c>
    </row>
    <row r="3996" spans="2:5" x14ac:dyDescent="0.3">
      <c r="B3996" t="s">
        <v>4048</v>
      </c>
      <c r="C3996">
        <v>400</v>
      </c>
      <c r="D3996">
        <v>460</v>
      </c>
      <c r="E3996">
        <v>330</v>
      </c>
    </row>
    <row r="3997" spans="2:5" x14ac:dyDescent="0.3">
      <c r="B3997" t="s">
        <v>971</v>
      </c>
      <c r="C3997">
        <v>300</v>
      </c>
      <c r="D3997">
        <v>420</v>
      </c>
      <c r="E3997">
        <v>225.99</v>
      </c>
    </row>
    <row r="3998" spans="2:5" x14ac:dyDescent="0.3">
      <c r="B3998" t="s">
        <v>969</v>
      </c>
      <c r="C3998">
        <v>300</v>
      </c>
      <c r="D3998">
        <v>420</v>
      </c>
      <c r="E3998">
        <v>225.99</v>
      </c>
    </row>
    <row r="3999" spans="2:5" x14ac:dyDescent="0.3">
      <c r="B3999" t="s">
        <v>963</v>
      </c>
      <c r="C3999">
        <v>300</v>
      </c>
      <c r="D3999">
        <v>420</v>
      </c>
      <c r="E3999">
        <v>225.99</v>
      </c>
    </row>
    <row r="4000" spans="2:5" x14ac:dyDescent="0.3">
      <c r="B4000" t="s">
        <v>989</v>
      </c>
      <c r="C4000">
        <v>250</v>
      </c>
      <c r="D4000">
        <v>350</v>
      </c>
      <c r="E4000">
        <v>187.99</v>
      </c>
    </row>
    <row r="4001" spans="2:5" x14ac:dyDescent="0.3">
      <c r="B4001" t="s">
        <v>982</v>
      </c>
      <c r="C4001">
        <v>300</v>
      </c>
      <c r="D4001">
        <v>420</v>
      </c>
      <c r="E4001">
        <v>225.99</v>
      </c>
    </row>
    <row r="4002" spans="2:5" x14ac:dyDescent="0.3">
      <c r="B4002" t="s">
        <v>966</v>
      </c>
      <c r="C4002">
        <v>250</v>
      </c>
      <c r="D4002">
        <v>350</v>
      </c>
      <c r="E4002">
        <v>187.99</v>
      </c>
    </row>
    <row r="4003" spans="2:5" x14ac:dyDescent="0.3">
      <c r="B4003" t="s">
        <v>1011</v>
      </c>
      <c r="C4003">
        <v>350</v>
      </c>
      <c r="D4003">
        <v>490</v>
      </c>
      <c r="E4003">
        <v>262.99</v>
      </c>
    </row>
    <row r="4004" spans="2:5" x14ac:dyDescent="0.3">
      <c r="B4004" t="s">
        <v>1032</v>
      </c>
      <c r="C4004">
        <v>400</v>
      </c>
      <c r="D4004">
        <v>560</v>
      </c>
      <c r="E4004">
        <v>300.99</v>
      </c>
    </row>
    <row r="4005" spans="2:5" x14ac:dyDescent="0.3">
      <c r="B4005" t="s">
        <v>1031</v>
      </c>
      <c r="C4005">
        <v>300</v>
      </c>
      <c r="D4005">
        <v>420</v>
      </c>
      <c r="E4005">
        <v>225.99</v>
      </c>
    </row>
    <row r="4006" spans="2:5" x14ac:dyDescent="0.3">
      <c r="B4006" t="s">
        <v>1034</v>
      </c>
      <c r="C4006">
        <v>300</v>
      </c>
      <c r="D4006">
        <v>420</v>
      </c>
      <c r="E4006">
        <v>225.99</v>
      </c>
    </row>
    <row r="4007" spans="2:5" x14ac:dyDescent="0.3">
      <c r="B4007" t="s">
        <v>980</v>
      </c>
      <c r="C4007">
        <v>230</v>
      </c>
      <c r="D4007">
        <v>322</v>
      </c>
      <c r="E4007">
        <v>172.99</v>
      </c>
    </row>
    <row r="4008" spans="2:5" x14ac:dyDescent="0.3">
      <c r="B4008" t="s">
        <v>986</v>
      </c>
      <c r="C4008">
        <v>500</v>
      </c>
      <c r="D4008">
        <v>700</v>
      </c>
      <c r="E4008">
        <v>375.99</v>
      </c>
    </row>
    <row r="4009" spans="2:5" x14ac:dyDescent="0.3">
      <c r="B4009" t="s">
        <v>292</v>
      </c>
      <c r="C4009">
        <v>400</v>
      </c>
      <c r="D4009">
        <v>560</v>
      </c>
      <c r="E4009">
        <v>300.99</v>
      </c>
    </row>
    <row r="4010" spans="2:5" x14ac:dyDescent="0.3">
      <c r="B4010" t="s">
        <v>293</v>
      </c>
      <c r="C4010">
        <v>400</v>
      </c>
      <c r="D4010">
        <v>460.99</v>
      </c>
      <c r="E4010">
        <v>328.99</v>
      </c>
    </row>
  </sheetData>
  <phoneticPr fontId="18" type="noConversion"/>
  <pageMargins left="0.7" right="0.7" top="0.78740157499999996" bottom="0.78740157499999996" header="0.3" footer="0.3"/>
  <customProperties>
    <customPr name="layoutContexts" r:id="rId1"/>
    <customPr name="screen" r:id="rId2"/>
  </customProperties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De Gruyter(833)</vt:lpstr>
      <vt:lpstr>bl Preise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Karbe, Annette</dc:creator>
  <cp:lastModifiedBy>user</cp:lastModifiedBy>
  <dcterms:created xsi:type="dcterms:W3CDTF">2015-05-29T12:46:43Z</dcterms:created>
  <dcterms:modified xsi:type="dcterms:W3CDTF">2021-12-01T01:32:44Z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hecksum">
    <vt:filetime>2017-02-06T13:27:06Z</vt:filetime>
  </property>
</Properties>
</file>