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雲端\1.第17年_2024\1_徵集小組\02_電子書試用+滿意度_113\1_廠商試用申請\3.FTP上傳檔全\"/>
    </mc:Choice>
  </mc:AlternateContent>
  <xr:revisionPtr revIDLastSave="0" documentId="13_ncr:1_{BB597405-C633-4FB4-A45C-043C6950D397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PeterLang(28)" sheetId="2" r:id="rId1"/>
  </sheets>
  <definedNames>
    <definedName name="_xlnm._FilterDatabase" localSheetId="0" hidden="1">'PeterLang(28)'!$B$1:$H$29</definedName>
  </definedNames>
  <calcPr calcId="124519"/>
</workbook>
</file>

<file path=xl/sharedStrings.xml><?xml version="1.0" encoding="utf-8"?>
<sst xmlns="http://schemas.openxmlformats.org/spreadsheetml/2006/main" count="166" uniqueCount="145">
  <si>
    <t>ISBN/ONo/ISSN</t>
  </si>
  <si>
    <t>Title</t>
  </si>
  <si>
    <t>Subtitle</t>
  </si>
  <si>
    <t>Authors</t>
  </si>
  <si>
    <t>Editors</t>
  </si>
  <si>
    <t>Subject group</t>
  </si>
  <si>
    <t>Pub Year</t>
  </si>
  <si>
    <t>Product Link</t>
  </si>
  <si>
    <t>History</t>
  </si>
  <si>
    <t>Culture &amp; Society</t>
  </si>
  <si>
    <t>English Language and Literatures</t>
  </si>
  <si>
    <t>Theology</t>
  </si>
  <si>
    <t>Philosophy</t>
  </si>
  <si>
    <t>Art</t>
  </si>
  <si>
    <t>Music</t>
  </si>
  <si>
    <t>9783035300871</t>
  </si>
  <si>
    <t>St. Ursula and the Eleven Thousand Virgins of Cologne</t>
  </si>
  <si>
    <t>Relics, Reliquaries and the Visual Culture of Group Sanctity in Late Medieval Europe</t>
  </si>
  <si>
    <t>Montgomery, Scott B.</t>
  </si>
  <si>
    <t>https://www.peterlang.com/search?f_0=identifier&amp;level=parent&amp;q_0=9783035300871</t>
  </si>
  <si>
    <t>9781453903186</t>
  </si>
  <si>
    <t>Power and Imagination</t>
  </si>
  <si>
    <t>Studies in Politics and Literature</t>
  </si>
  <si>
    <t>Donskis, Leonidas</t>
  </si>
  <si>
    <t>https://www.peterlang.com/search?f_0=identifier&amp;level=parent&amp;q_0=9781453903186</t>
  </si>
  <si>
    <t>9781453907597</t>
  </si>
  <si>
    <t>When Culture Goes to Market</t>
  </si>
  <si>
    <t>Space, Place, and Identity in an Urban Marketplace</t>
  </si>
  <si>
    <t>Shepherd, Robert J.</t>
  </si>
  <si>
    <t>https://www.peterlang.com/search?f_0=identifier&amp;level=parent&amp;q_0=9781453907597</t>
  </si>
  <si>
    <t>9781453903209</t>
  </si>
  <si>
    <t>Shakespeare’s Knowledgeable Body</t>
  </si>
  <si>
    <t>Diede, Martha Kalnin</t>
  </si>
  <si>
    <t>https://www.peterlang.com/search?f_0=identifier&amp;level=parent&amp;q_0=9781453903209</t>
  </si>
  <si>
    <t>9781453903513</t>
  </si>
  <si>
    <t>Recognition: The Poetics of Narrative</t>
  </si>
  <si>
    <t>Interdisciplinary Studies on Anagnorisis</t>
  </si>
  <si>
    <t>Kennedy, Philip / Lawrence, Marylin</t>
  </si>
  <si>
    <t>https://www.peterlang.com/search?f_0=identifier&amp;level=parent&amp;q_0=9781453903513</t>
  </si>
  <si>
    <t>9781453903599</t>
  </si>
  <si>
    <t>Prison</t>
  </si>
  <si>
    <t>Cultural Memory and Dark Tourism</t>
  </si>
  <si>
    <t>Wilson, Jacqueline Z.</t>
  </si>
  <si>
    <t>https://www.peterlang.com/search?f_0=identifier&amp;level=parent&amp;q_0=9781453903599</t>
  </si>
  <si>
    <t>9781453903582</t>
  </si>
  <si>
    <t>Marriage as Political Strategy and Cultural Expression</t>
  </si>
  <si>
    <t>Mongolian Royal Marriages from World Empire to Yuan Dynasty</t>
  </si>
  <si>
    <t>Zhao, George Qingzhi</t>
  </si>
  <si>
    <t>https://www.peterlang.com/search?f_0=identifier&amp;level=parent&amp;q_0=9781453903582</t>
  </si>
  <si>
    <t>9781453903797</t>
  </si>
  <si>
    <t>Listening Well</t>
  </si>
  <si>
    <t>On Beethoven, Berlioz, and Other Music Criticism in Paris, Boston, and New York, 1764-1890</t>
  </si>
  <si>
    <t>Saloman, Ora Frishberg</t>
  </si>
  <si>
    <t>https://www.peterlang.com/search?f_0=identifier&amp;level=parent&amp;q_0=9781453903797</t>
  </si>
  <si>
    <t>9781453903803</t>
  </si>
  <si>
    <t>Politics, Humor and the Counterculture</t>
  </si>
  <si>
    <t>Laughter in the Age of Decay</t>
  </si>
  <si>
    <t>Marciniak, Vwadek P.</t>
  </si>
  <si>
    <t>https://www.peterlang.com/search?f_0=identifier&amp;level=parent&amp;q_0=9781453903803</t>
  </si>
  <si>
    <t>9781453903865</t>
  </si>
  <si>
    <t>«Proverbs Speak Louder Than Words»</t>
  </si>
  <si>
    <t>Wisdom in Art, Culture, Folklore, History, Literature and Mass Media</t>
  </si>
  <si>
    <t>Mieder, Wolfgang</t>
  </si>
  <si>
    <t>https://www.peterlang.com/search?f_0=identifier&amp;level=parent&amp;q_0=9781453903865</t>
  </si>
  <si>
    <t>9781453903834</t>
  </si>
  <si>
    <t>Evolutionism in Eighteenth-Century French Thought</t>
  </si>
  <si>
    <t>Gregory, Mary Efrosini</t>
  </si>
  <si>
    <t>https://www.peterlang.com/search?f_0=identifier&amp;level=parent&amp;q_0=9781453903834</t>
  </si>
  <si>
    <t>9781453903896</t>
  </si>
  <si>
    <t>A Word Fitly Spoken</t>
  </si>
  <si>
    <t>Poetic Artistry in the First Four Acrostics of the Hebrew Psalter</t>
  </si>
  <si>
    <t>Maloney, Les D.</t>
  </si>
  <si>
    <t>https://www.peterlang.com/search?f_0=identifier&amp;level=parent&amp;q_0=9781453903896</t>
  </si>
  <si>
    <t>9781453903940</t>
  </si>
  <si>
    <t>French Urban Planning, 1940-1968</t>
  </si>
  <si>
    <t>The Construction and Deconstruction of an Authoritarian System</t>
  </si>
  <si>
    <t>Newsome, W. Brian</t>
  </si>
  <si>
    <t>https://www.peterlang.com/search?f_0=identifier&amp;level=parent&amp;q_0=9781453903940</t>
  </si>
  <si>
    <t>9781453903964</t>
  </si>
  <si>
    <t>Real and Imagined Women in British Romanticism</t>
  </si>
  <si>
    <t>Narayan, Gaura Shankar</t>
  </si>
  <si>
    <t>https://www.peterlang.com/search?f_0=identifier&amp;level=parent&amp;q_0=9781453903964</t>
  </si>
  <si>
    <t>9781453904176</t>
  </si>
  <si>
    <t>Genesis of the Rising 1912-1916</t>
  </si>
  <si>
    <t>A Transformation of Nationalist Opinion</t>
  </si>
  <si>
    <t>Kennedy, Christopher M.</t>
  </si>
  <si>
    <t>https://www.peterlang.com/search?f_0=identifier&amp;level=parent&amp;q_0=9781453904176</t>
  </si>
  <si>
    <t>9781453904275</t>
  </si>
  <si>
    <t>Buffoonery in Irish Drama</t>
  </si>
  <si>
    <t>Staging Twentieth-Century Post-Colonial Stereotypes</t>
  </si>
  <si>
    <t>Heininge, Kathleen</t>
  </si>
  <si>
    <t>https://www.peterlang.com/search?f_0=identifier&amp;level=parent&amp;q_0=9781453904275</t>
  </si>
  <si>
    <t>9781453904589</t>
  </si>
  <si>
    <t>From Spinoza to Lévinas</t>
  </si>
  <si>
    <t>Hermeneutical, Ethical, and Political Issues in Modern and Contemporary Jewish Philosophy</t>
  </si>
  <si>
    <t>Levy, Ze'ev</t>
  </si>
  <si>
    <t>https://www.peterlang.com/search?f_0=identifier&amp;level=parent&amp;q_0=9781453904589</t>
  </si>
  <si>
    <t>9781453904619</t>
  </si>
  <si>
    <t>Haram in the Harem</t>
  </si>
  <si>
    <t>Domestic Narratives in India and Algeria</t>
  </si>
  <si>
    <t>Rajakumar, Mohanalakshmi</t>
  </si>
  <si>
    <t>https://www.peterlang.com/search?f_0=identifier&amp;level=parent&amp;q_0=9781453904619</t>
  </si>
  <si>
    <t>9781453904657</t>
  </si>
  <si>
    <t>Ode Consciousness</t>
  </si>
  <si>
    <t>Eisenhauer, Robert</t>
  </si>
  <si>
    <t>https://www.peterlang.com/search?f_0=identifier&amp;level=parent&amp;q_0=9781453904657</t>
  </si>
  <si>
    <t>9781453904671</t>
  </si>
  <si>
    <t>The Five Vital Signs of Conversation</t>
  </si>
  <si>
    <t>Address, Self-Disclosure, Seating, Eye-Contact, and Touch</t>
  </si>
  <si>
    <t>Markel, Norman</t>
  </si>
  <si>
    <t>https://www.peterlang.com/search?f_0=identifier&amp;level=parent&amp;q_0=9781453904671</t>
  </si>
  <si>
    <t>9781453904794</t>
  </si>
  <si>
    <t>Empirical Tradition in American Liberal Religious Thought, 1860-1960</t>
  </si>
  <si>
    <t>Peden, W. Creighton</t>
  </si>
  <si>
    <t>https://www.peterlang.com/search?f_0=identifier&amp;level=parent&amp;q_0=9781453904794</t>
  </si>
  <si>
    <t>9781453904848</t>
  </si>
  <si>
    <t>Technology and Postmodern Subjectivity in Don DeLillo’s Novels</t>
  </si>
  <si>
    <t>Laist, Randy</t>
  </si>
  <si>
    <t>https://www.peterlang.com/search?f_0=identifier&amp;level=parent&amp;q_0=9781453904848</t>
  </si>
  <si>
    <t>9781453904893</t>
  </si>
  <si>
    <t>Approaches to Homer’s «Iliad» and «Odyssey»</t>
  </si>
  <si>
    <t>Myrsiades, Kostas</t>
  </si>
  <si>
    <t>https://www.peterlang.com/search?f_0=identifier&amp;level=parent&amp;q_0=9781453904893</t>
  </si>
  <si>
    <t>9781453904930</t>
  </si>
  <si>
    <t>Three Voices from the Galilee</t>
  </si>
  <si>
    <t>Selected Short Stories by Mohammad Naffaa, Zaki Darwish and Naji Daher / Edited and translated by Jamal Assadi with assistance from Martha Moody and Ibrahim Darwish</t>
  </si>
  <si>
    <t>Assadi, Jamal</t>
  </si>
  <si>
    <t>https://www.peterlang.com/search?f_0=identifier&amp;level=parent&amp;q_0=9781453904930</t>
  </si>
  <si>
    <t>9781453902813</t>
  </si>
  <si>
    <t>Scriptural Perspicuity in the Early English Reformation in Historical Theology</t>
  </si>
  <si>
    <t>Edwards, Richard M.</t>
  </si>
  <si>
    <t>https://www.peterlang.com/search?f_0=identifier&amp;level=parent&amp;q_0=9781453902813</t>
  </si>
  <si>
    <t>9781453906477</t>
  </si>
  <si>
    <t>The Metaphor of Illness and Healing in Hosea and Its Significance in the Socio-Economic Context of Eighth-Century Israel and Judah</t>
  </si>
  <si>
    <t>Hong, Seong-Hyuk</t>
  </si>
  <si>
    <t>https://www.peterlang.com/search?f_0=identifier&amp;level=parent&amp;q_0=9781453906477</t>
  </si>
  <si>
    <t>9781453906682</t>
  </si>
  <si>
    <t>Refined Consequentialism</t>
  </si>
  <si>
    <t>The Moral Theory of Richard A. McCormick</t>
  </si>
  <si>
    <t>Tully, Patrick Andrew</t>
  </si>
  <si>
    <t>https://www.peterlang.com/search?f_0=identifier&amp;level=parent&amp;q_0=9781453906682</t>
  </si>
  <si>
    <t>9781453906729</t>
  </si>
  <si>
    <t>The Wisdom Background and Parabolic Implications of Isaiah 6:9-10 in the Synoptics</t>
  </si>
  <si>
    <t>Hartley, Donald E.</t>
  </si>
  <si>
    <t>https://www.peterlang.com/search?f_0=identifier&amp;level=parent&amp;q_0=9781453906729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</si>
</sst>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shrinkToFit="1"/>
    </xf>
    <xf numFmtId="0" fontId="2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pane ySplit="1" topLeftCell="A2" activePane="bottomLeft" state="frozen"/>
      <selection pane="bottomLeft"/>
    </sheetView>
  </sheetViews>
  <sheetFormatPr defaultRowHeight="13" x14ac:dyDescent="0.3"/>
  <cols>
    <col min="1" max="1" width="18.59765625" style="1" customWidth="1"/>
    <col min="2" max="2" width="15.09765625" style="1" customWidth="1"/>
    <col min="3" max="3" width="20.8984375" style="1" customWidth="1"/>
    <col min="4" max="4" width="19" style="1" customWidth="1"/>
    <col min="5" max="6" width="12.5" style="1" customWidth="1"/>
    <col min="7" max="7" width="7.3984375" style="1" customWidth="1"/>
    <col min="8" max="8" width="47.19921875" style="3" customWidth="1"/>
    <col min="9" max="16384" width="8.796875" style="1"/>
  </cols>
  <sheetData>
    <row r="1" spans="1:8" x14ac:dyDescent="0.3">
      <c r="A1" s="4" t="s">
        <v>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5" t="s">
        <v>7</v>
      </c>
    </row>
    <row r="2" spans="1:8" x14ac:dyDescent="0.3">
      <c r="A2" s="1" t="s">
        <v>13</v>
      </c>
      <c r="B2" s="1" t="s">
        <v>15</v>
      </c>
      <c r="C2" s="1" t="s">
        <v>16</v>
      </c>
      <c r="D2" s="1" t="s">
        <v>17</v>
      </c>
      <c r="E2" s="1" t="s">
        <v>18</v>
      </c>
      <c r="G2" s="1">
        <v>2009</v>
      </c>
      <c r="H2" s="2" t="s">
        <v>19</v>
      </c>
    </row>
    <row r="3" spans="1:8" x14ac:dyDescent="0.3">
      <c r="A3" s="1" t="s">
        <v>12</v>
      </c>
      <c r="B3" s="1" t="s">
        <v>20</v>
      </c>
      <c r="C3" s="1" t="s">
        <v>21</v>
      </c>
      <c r="D3" s="1" t="s">
        <v>22</v>
      </c>
      <c r="E3" s="1" t="s">
        <v>23</v>
      </c>
      <c r="G3" s="1">
        <v>2008</v>
      </c>
      <c r="H3" s="2" t="s">
        <v>24</v>
      </c>
    </row>
    <row r="4" spans="1:8" x14ac:dyDescent="0.3">
      <c r="A4" s="1" t="s">
        <v>9</v>
      </c>
      <c r="B4" s="1" t="s">
        <v>25</v>
      </c>
      <c r="C4" s="1" t="s">
        <v>26</v>
      </c>
      <c r="D4" s="1" t="s">
        <v>27</v>
      </c>
      <c r="E4" s="1" t="s">
        <v>28</v>
      </c>
      <c r="G4" s="1">
        <v>2007</v>
      </c>
      <c r="H4" s="2" t="s">
        <v>29</v>
      </c>
    </row>
    <row r="5" spans="1:8" x14ac:dyDescent="0.3">
      <c r="A5" s="1" t="s">
        <v>10</v>
      </c>
      <c r="B5" s="1" t="s">
        <v>30</v>
      </c>
      <c r="C5" s="1" t="s">
        <v>31</v>
      </c>
      <c r="E5" s="1" t="s">
        <v>32</v>
      </c>
      <c r="G5" s="1">
        <v>2008</v>
      </c>
      <c r="H5" s="2" t="s">
        <v>33</v>
      </c>
    </row>
    <row r="6" spans="1:8" x14ac:dyDescent="0.3">
      <c r="A6" s="1" t="s">
        <v>9</v>
      </c>
      <c r="B6" s="1" t="s">
        <v>34</v>
      </c>
      <c r="C6" s="1" t="s">
        <v>35</v>
      </c>
      <c r="D6" s="1" t="s">
        <v>36</v>
      </c>
      <c r="F6" s="1" t="s">
        <v>37</v>
      </c>
      <c r="G6" s="1">
        <v>2008</v>
      </c>
      <c r="H6" s="2" t="s">
        <v>38</v>
      </c>
    </row>
    <row r="7" spans="1:8" x14ac:dyDescent="0.3">
      <c r="A7" s="1" t="s">
        <v>8</v>
      </c>
      <c r="B7" s="1" t="s">
        <v>39</v>
      </c>
      <c r="C7" s="1" t="s">
        <v>40</v>
      </c>
      <c r="D7" s="1" t="s">
        <v>41</v>
      </c>
      <c r="E7" s="1" t="s">
        <v>42</v>
      </c>
      <c r="G7" s="1">
        <v>2008</v>
      </c>
      <c r="H7" s="2" t="s">
        <v>43</v>
      </c>
    </row>
    <row r="8" spans="1:8" x14ac:dyDescent="0.3">
      <c r="A8" s="1" t="s">
        <v>8</v>
      </c>
      <c r="B8" s="1" t="s">
        <v>44</v>
      </c>
      <c r="C8" s="1" t="s">
        <v>45</v>
      </c>
      <c r="D8" s="1" t="s">
        <v>46</v>
      </c>
      <c r="E8" s="1" t="s">
        <v>47</v>
      </c>
      <c r="G8" s="1">
        <v>2008</v>
      </c>
      <c r="H8" s="2" t="s">
        <v>48</v>
      </c>
    </row>
    <row r="9" spans="1:8" x14ac:dyDescent="0.3">
      <c r="A9" s="1" t="s">
        <v>14</v>
      </c>
      <c r="B9" s="1" t="s">
        <v>49</v>
      </c>
      <c r="C9" s="1" t="s">
        <v>50</v>
      </c>
      <c r="D9" s="1" t="s">
        <v>51</v>
      </c>
      <c r="E9" s="1" t="s">
        <v>52</v>
      </c>
      <c r="G9" s="1">
        <v>2009</v>
      </c>
      <c r="H9" s="2" t="s">
        <v>53</v>
      </c>
    </row>
    <row r="10" spans="1:8" x14ac:dyDescent="0.3">
      <c r="A10" s="1" t="s">
        <v>8</v>
      </c>
      <c r="B10" s="1" t="s">
        <v>54</v>
      </c>
      <c r="C10" s="1" t="s">
        <v>55</v>
      </c>
      <c r="D10" s="1" t="s">
        <v>56</v>
      </c>
      <c r="E10" s="1" t="s">
        <v>57</v>
      </c>
      <c r="G10" s="1">
        <v>2008</v>
      </c>
      <c r="H10" s="2" t="s">
        <v>58</v>
      </c>
    </row>
    <row r="11" spans="1:8" x14ac:dyDescent="0.3">
      <c r="A11" s="1" t="s">
        <v>9</v>
      </c>
      <c r="B11" s="1" t="s">
        <v>59</v>
      </c>
      <c r="C11" s="1" t="s">
        <v>60</v>
      </c>
      <c r="D11" s="1" t="s">
        <v>61</v>
      </c>
      <c r="E11" s="1" t="s">
        <v>62</v>
      </c>
      <c r="G11" s="1">
        <v>2008</v>
      </c>
      <c r="H11" s="2" t="s">
        <v>63</v>
      </c>
    </row>
    <row r="12" spans="1:8" x14ac:dyDescent="0.3">
      <c r="A12" s="1" t="s">
        <v>12</v>
      </c>
      <c r="B12" s="1" t="s">
        <v>64</v>
      </c>
      <c r="C12" s="1" t="s">
        <v>65</v>
      </c>
      <c r="E12" s="1" t="s">
        <v>66</v>
      </c>
      <c r="G12" s="1">
        <v>2008</v>
      </c>
      <c r="H12" s="2" t="s">
        <v>67</v>
      </c>
    </row>
    <row r="13" spans="1:8" x14ac:dyDescent="0.3">
      <c r="A13" s="1" t="s">
        <v>11</v>
      </c>
      <c r="B13" s="1" t="s">
        <v>68</v>
      </c>
      <c r="C13" s="1" t="s">
        <v>69</v>
      </c>
      <c r="D13" s="1" t="s">
        <v>70</v>
      </c>
      <c r="E13" s="1" t="s">
        <v>71</v>
      </c>
      <c r="G13" s="1">
        <v>2008</v>
      </c>
      <c r="H13" s="2" t="s">
        <v>72</v>
      </c>
    </row>
    <row r="14" spans="1:8" x14ac:dyDescent="0.3">
      <c r="A14" s="1" t="s">
        <v>8</v>
      </c>
      <c r="B14" s="1" t="s">
        <v>73</v>
      </c>
      <c r="C14" s="1" t="s">
        <v>74</v>
      </c>
      <c r="D14" s="1" t="s">
        <v>75</v>
      </c>
      <c r="E14" s="1" t="s">
        <v>76</v>
      </c>
      <c r="G14" s="1">
        <v>2009</v>
      </c>
      <c r="H14" s="2" t="s">
        <v>77</v>
      </c>
    </row>
    <row r="15" spans="1:8" x14ac:dyDescent="0.3">
      <c r="A15" s="1" t="s">
        <v>10</v>
      </c>
      <c r="B15" s="1" t="s">
        <v>78</v>
      </c>
      <c r="C15" s="1" t="s">
        <v>79</v>
      </c>
      <c r="E15" s="1" t="s">
        <v>80</v>
      </c>
      <c r="G15" s="1">
        <v>2009</v>
      </c>
      <c r="H15" s="2" t="s">
        <v>81</v>
      </c>
    </row>
    <row r="16" spans="1:8" x14ac:dyDescent="0.3">
      <c r="A16" s="1" t="s">
        <v>8</v>
      </c>
      <c r="B16" s="1" t="s">
        <v>82</v>
      </c>
      <c r="C16" s="1" t="s">
        <v>83</v>
      </c>
      <c r="D16" s="1" t="s">
        <v>84</v>
      </c>
      <c r="E16" s="1" t="s">
        <v>85</v>
      </c>
      <c r="G16" s="1">
        <v>2009</v>
      </c>
      <c r="H16" s="2" t="s">
        <v>86</v>
      </c>
    </row>
    <row r="17" spans="1:8" x14ac:dyDescent="0.3">
      <c r="A17" s="1" t="s">
        <v>10</v>
      </c>
      <c r="B17" s="1" t="s">
        <v>87</v>
      </c>
      <c r="C17" s="1" t="s">
        <v>88</v>
      </c>
      <c r="D17" s="1" t="s">
        <v>89</v>
      </c>
      <c r="E17" s="1" t="s">
        <v>90</v>
      </c>
      <c r="G17" s="1">
        <v>2009</v>
      </c>
      <c r="H17" s="2" t="s">
        <v>91</v>
      </c>
    </row>
    <row r="18" spans="1:8" x14ac:dyDescent="0.3">
      <c r="A18" s="1" t="s">
        <v>12</v>
      </c>
      <c r="B18" s="1" t="s">
        <v>92</v>
      </c>
      <c r="C18" s="1" t="s">
        <v>93</v>
      </c>
      <c r="D18" s="1" t="s">
        <v>94</v>
      </c>
      <c r="E18" s="1" t="s">
        <v>95</v>
      </c>
      <c r="G18" s="1">
        <v>2009</v>
      </c>
      <c r="H18" s="2" t="s">
        <v>96</v>
      </c>
    </row>
    <row r="19" spans="1:8" x14ac:dyDescent="0.3">
      <c r="A19" s="1" t="s">
        <v>9</v>
      </c>
      <c r="B19" s="1" t="s">
        <v>97</v>
      </c>
      <c r="C19" s="1" t="s">
        <v>98</v>
      </c>
      <c r="D19" s="1" t="s">
        <v>99</v>
      </c>
      <c r="E19" s="1" t="s">
        <v>100</v>
      </c>
      <c r="G19" s="1">
        <v>2009</v>
      </c>
      <c r="H19" s="2" t="s">
        <v>101</v>
      </c>
    </row>
    <row r="20" spans="1:8" x14ac:dyDescent="0.3">
      <c r="A20" s="1" t="s">
        <v>10</v>
      </c>
      <c r="B20" s="1" t="s">
        <v>102</v>
      </c>
      <c r="C20" s="1" t="s">
        <v>103</v>
      </c>
      <c r="E20" s="1" t="s">
        <v>104</v>
      </c>
      <c r="G20" s="1">
        <v>2009</v>
      </c>
      <c r="H20" s="2" t="s">
        <v>105</v>
      </c>
    </row>
    <row r="21" spans="1:8" x14ac:dyDescent="0.3">
      <c r="A21" s="1" t="s">
        <v>9</v>
      </c>
      <c r="B21" s="1" t="s">
        <v>106</v>
      </c>
      <c r="C21" s="1" t="s">
        <v>107</v>
      </c>
      <c r="D21" s="1" t="s">
        <v>108</v>
      </c>
      <c r="E21" s="1" t="s">
        <v>109</v>
      </c>
      <c r="G21" s="1">
        <v>2009</v>
      </c>
      <c r="H21" s="2" t="s">
        <v>110</v>
      </c>
    </row>
    <row r="22" spans="1:8" x14ac:dyDescent="0.3">
      <c r="A22" s="1" t="s">
        <v>11</v>
      </c>
      <c r="B22" s="1" t="s">
        <v>111</v>
      </c>
      <c r="C22" s="1" t="s">
        <v>112</v>
      </c>
      <c r="E22" s="1" t="s">
        <v>113</v>
      </c>
      <c r="G22" s="1">
        <v>2009</v>
      </c>
      <c r="H22" s="2" t="s">
        <v>114</v>
      </c>
    </row>
    <row r="23" spans="1:8" x14ac:dyDescent="0.3">
      <c r="A23" s="1" t="s">
        <v>10</v>
      </c>
      <c r="B23" s="1" t="s">
        <v>115</v>
      </c>
      <c r="C23" s="1" t="s">
        <v>116</v>
      </c>
      <c r="E23" s="1" t="s">
        <v>117</v>
      </c>
      <c r="G23" s="1">
        <v>2009</v>
      </c>
      <c r="H23" s="2" t="s">
        <v>118</v>
      </c>
    </row>
    <row r="24" spans="1:8" x14ac:dyDescent="0.3">
      <c r="A24" s="1" t="s">
        <v>9</v>
      </c>
      <c r="B24" s="1" t="s">
        <v>119</v>
      </c>
      <c r="C24" s="1" t="s">
        <v>120</v>
      </c>
      <c r="F24" s="1" t="s">
        <v>121</v>
      </c>
      <c r="G24" s="1">
        <v>2009</v>
      </c>
      <c r="H24" s="2" t="s">
        <v>122</v>
      </c>
    </row>
    <row r="25" spans="1:8" x14ac:dyDescent="0.3">
      <c r="A25" s="1" t="s">
        <v>9</v>
      </c>
      <c r="B25" s="1" t="s">
        <v>123</v>
      </c>
      <c r="C25" s="1" t="s">
        <v>124</v>
      </c>
      <c r="D25" s="1" t="s">
        <v>125</v>
      </c>
      <c r="F25" s="1" t="s">
        <v>126</v>
      </c>
      <c r="G25" s="1">
        <v>2009</v>
      </c>
      <c r="H25" s="2" t="s">
        <v>127</v>
      </c>
    </row>
    <row r="26" spans="1:8" x14ac:dyDescent="0.3">
      <c r="A26" s="1" t="s">
        <v>11</v>
      </c>
      <c r="B26" s="1" t="s">
        <v>128</v>
      </c>
      <c r="C26" s="1" t="s">
        <v>129</v>
      </c>
      <c r="E26" s="1" t="s">
        <v>130</v>
      </c>
      <c r="G26" s="1">
        <v>2009</v>
      </c>
      <c r="H26" s="2" t="s">
        <v>131</v>
      </c>
    </row>
    <row r="27" spans="1:8" x14ac:dyDescent="0.3">
      <c r="A27" s="1" t="s">
        <v>11</v>
      </c>
      <c r="B27" s="1" t="s">
        <v>132</v>
      </c>
      <c r="C27" s="1" t="s">
        <v>133</v>
      </c>
      <c r="E27" s="1" t="s">
        <v>134</v>
      </c>
      <c r="G27" s="1">
        <v>2006</v>
      </c>
      <c r="H27" s="2" t="s">
        <v>135</v>
      </c>
    </row>
    <row r="28" spans="1:8" x14ac:dyDescent="0.3">
      <c r="A28" s="1" t="s">
        <v>12</v>
      </c>
      <c r="B28" s="1" t="s">
        <v>136</v>
      </c>
      <c r="C28" s="1" t="s">
        <v>137</v>
      </c>
      <c r="D28" s="1" t="s">
        <v>138</v>
      </c>
      <c r="E28" s="1" t="s">
        <v>139</v>
      </c>
      <c r="G28" s="1">
        <v>2006</v>
      </c>
      <c r="H28" s="2" t="s">
        <v>140</v>
      </c>
    </row>
    <row r="29" spans="1:8" x14ac:dyDescent="0.3">
      <c r="A29" s="1" t="s">
        <v>11</v>
      </c>
      <c r="B29" s="1" t="s">
        <v>141</v>
      </c>
      <c r="C29" s="1" t="s">
        <v>142</v>
      </c>
      <c r="E29" s="1" t="s">
        <v>143</v>
      </c>
      <c r="G29" s="1">
        <v>2006</v>
      </c>
      <c r="H29" s="2" t="s">
        <v>144</v>
      </c>
    </row>
  </sheetData>
  <phoneticPr fontId="1" type="noConversion"/>
  <conditionalFormatting sqref="B1:B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PeterLang(28)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2023-11-06T06:00:01Z</dcterms:created>
  <dcterms:modified xsi:type="dcterms:W3CDTF">2023-12-01T07:40:08Z</dcterms:modified>
</cp:coreProperties>
</file>