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TAEBDC 電子書聯盟\第18年_2025\1_徵集小組\02_電子書試用+滿意度\1_廠商試用申請\2.廠商提供文件\_書單及手冊\書單\"/>
    </mc:Choice>
  </mc:AlternateContent>
  <xr:revisionPtr revIDLastSave="0" documentId="13_ncr:1_{56EC2716-C53C-40B1-8A4F-B214CDA5ABE8}" xr6:coauthVersionLast="36" xr6:coauthVersionMax="36" xr10:uidLastSave="{00000000-0000-0000-0000-000000000000}"/>
  <bookViews>
    <workbookView xWindow="0" yWindow="0" windowWidth="19200" windowHeight="6540" activeTab="1" xr2:uid="{00000000-000D-0000-FFFF-FFFF00000000}"/>
  </bookViews>
  <sheets>
    <sheet name="CBO(126)" sheetId="1" r:id="rId1"/>
    <sheet name="UPO(105)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<sst xmlns="http://schemas.openxmlformats.org/spreadsheetml/2006/main" count="1183" uniqueCount="846">
  <si>
    <t>eISBN</t>
  </si>
  <si>
    <t>Author</t>
  </si>
  <si>
    <t>Title</t>
  </si>
  <si>
    <t>Edition</t>
  </si>
  <si>
    <t>Online Pub Date</t>
  </si>
  <si>
    <t>Hardback ISBN</t>
  </si>
  <si>
    <t>Paperback ISBN</t>
  </si>
  <si>
    <t>Publisher</t>
  </si>
  <si>
    <t>Cambridge Core Subject 3</t>
  </si>
  <si>
    <t>Cambridge Core DOI/URL</t>
  </si>
  <si>
    <t>Murphy</t>
  </si>
  <si>
    <t>The Cambridge Companion to Global Literature and Slavery</t>
  </si>
  <si>
    <t>Cambridge University Press</t>
  </si>
  <si>
    <t>African Studies, African and Caribbean Literature, English Literature: General Interest, European and World Literature: General Interest</t>
  </si>
  <si>
    <t>Waeber</t>
  </si>
  <si>
    <t>The Cambridge Companion to Seventeenth-Century Opera</t>
  </si>
  <si>
    <t>Eighteenth-Century Music, Music: General Interest, Opera</t>
  </si>
  <si>
    <t>Hadjiyiannis/Potter</t>
  </si>
  <si>
    <t>The Cambridge Companion to Twentieth-Century Literature and Politics</t>
  </si>
  <si>
    <t>English Literature 1900-1945, English Literature: General Interest, Literary Theory</t>
  </si>
  <si>
    <t>Haakonssen/Hunter</t>
  </si>
  <si>
    <t>The Cambridge Companion to Pufendorf</t>
  </si>
  <si>
    <t>Jurisprudence, Law: General Interest, Sociology of Religion</t>
  </si>
  <si>
    <t>Fulford</t>
  </si>
  <si>
    <t>The New Cambridge Companion to Coleridge</t>
  </si>
  <si>
    <t>English Literature 1700-1830, English Literature: General Interest</t>
  </si>
  <si>
    <t>Allen</t>
  </si>
  <si>
    <t>The New Cambridge Companion to Christian Doctrine</t>
  </si>
  <si>
    <t>Religion: General Interest, Theology</t>
  </si>
  <si>
    <t>Wittman/Kindley</t>
  </si>
  <si>
    <t>The Cambridge Companion to The Essay</t>
  </si>
  <si>
    <t>English Literature: General Interest, Literary Theory</t>
  </si>
  <si>
    <t>Schütte</t>
  </si>
  <si>
    <t>The Cambridge Companion to Krautrock</t>
  </si>
  <si>
    <t>Music Performance, Music: General Interest, Twentieth-Century and Contemporary Music</t>
  </si>
  <si>
    <t>Boxall/Gregory</t>
  </si>
  <si>
    <t>The New Cambridge Companion to Biblical Interpretation</t>
  </si>
  <si>
    <t>Biblical Studies - New Testament, Biblical Studies - Old Testament, Hebrew Bible, Religion: General Interest</t>
  </si>
  <si>
    <t>Clingham</t>
  </si>
  <si>
    <t>The New Cambridge Companion to Samuel Johnson</t>
  </si>
  <si>
    <t>de Jong</t>
  </si>
  <si>
    <t>The Cambridge Companion to Caribbean Music</t>
  </si>
  <si>
    <t>Ethnomusicology, Music: General Interest, Twentieth-Century and Contemporary Music</t>
  </si>
  <si>
    <t>Diffley/Hutchison</t>
  </si>
  <si>
    <t>The Cambridge Companion to the Literature of the American Civil War and Reconstruction</t>
  </si>
  <si>
    <t>American Literature, American Studies, English Literature: General Interest</t>
  </si>
  <si>
    <t>Stump/White</t>
  </si>
  <si>
    <t>The New Cambridge Companion to Aquinas</t>
  </si>
  <si>
    <t>History of Philosophy, Medieval Philosophy, Theology</t>
  </si>
  <si>
    <t>Foster</t>
  </si>
  <si>
    <t>The Cambridge Companion to American Literature and the Body</t>
  </si>
  <si>
    <t>Dell/Millar/Keefer</t>
  </si>
  <si>
    <t>The Cambridge Companion to Biblical Wisdom Literature</t>
  </si>
  <si>
    <t>Biblical Studies - Old Testament, Hebrew Bible, Judaism, Religion: General Interest</t>
  </si>
  <si>
    <t>Crosthwaite/Knight/Marsh</t>
  </si>
  <si>
    <t>The Cambridge Companion to Literature and Economics</t>
  </si>
  <si>
    <t>Hampton/Hedley</t>
  </si>
  <si>
    <t>The Cambridge Companion to Christianity and the Environment</t>
  </si>
  <si>
    <t>History of Religion, Philosophy of Religion, Religion: General Interest</t>
  </si>
  <si>
    <t>Shapiro/Storey</t>
  </si>
  <si>
    <t>The Cambridge Companion to American Horror</t>
  </si>
  <si>
    <t>American Literature, American Studies, English Literature: General Interest, Literary Theory</t>
  </si>
  <si>
    <t>von Reden</t>
  </si>
  <si>
    <t>The Cambridge Companion to the Ancient Greek Economy</t>
  </si>
  <si>
    <t>Ancient History, Classical Archaeology, Classical Studies (General)</t>
  </si>
  <si>
    <t>Ebrey/Kraut</t>
  </si>
  <si>
    <t>The Cambridge Companion to Plato</t>
  </si>
  <si>
    <t>2nd Edition</t>
  </si>
  <si>
    <t>Ancient Philosophy, Classical Philosophy, History of Philosophy</t>
  </si>
  <si>
    <t>Pohl</t>
  </si>
  <si>
    <t>The Cambridge Companion to the Age of William the Conqueror</t>
  </si>
  <si>
    <t>British History 1066-1450, British History Before 1066, European and World Literature: General Interest</t>
  </si>
  <si>
    <t>Arnold</t>
  </si>
  <si>
    <t>The Cambridge Companion to Genesis</t>
  </si>
  <si>
    <t>Biblical Studies - Old Testament, Hebrew Bible, Religion: General Interest, Theology</t>
  </si>
  <si>
    <t>Gerson/Wilberding</t>
  </si>
  <si>
    <t>The New Cambridge Companion to Plotinus</t>
  </si>
  <si>
    <t>Vickers/Tait</t>
  </si>
  <si>
    <t>The Cambridge Companion to American Protestantism</t>
  </si>
  <si>
    <t>American History: General Interest, American Studies, Church History, Religion: General Interest</t>
  </si>
  <si>
    <t>Katz</t>
  </si>
  <si>
    <t>The Cambridge Companion to Antisemitism</t>
  </si>
  <si>
    <t>History of Ideas and Intellectual History, Judaism, Religion: General Interest</t>
  </si>
  <si>
    <t>Gulddal/King/Rolls</t>
  </si>
  <si>
    <t>The Cambridge Companion to World Crime Fiction</t>
  </si>
  <si>
    <t>English Literature: General Interest, European and World Literature: General Interest</t>
  </si>
  <si>
    <t>Johns-Putra/Sultzbach</t>
  </si>
  <si>
    <t>The Cambridge Companion to Literature and Climate</t>
  </si>
  <si>
    <t>Klabbers</t>
  </si>
  <si>
    <t>The Cambridge Companion to International Organizations Law</t>
  </si>
  <si>
    <t>International Relations and International Organisations, Law: General Interest, Public International Law</t>
  </si>
  <si>
    <t>Bassett</t>
  </si>
  <si>
    <t>The Cambridge Companion to Constantinople</t>
  </si>
  <si>
    <t>Ancient History, Classical Studies (General), European History 450-1000, European Studies</t>
  </si>
  <si>
    <t>Ensor/Parrish</t>
  </si>
  <si>
    <t>The Cambridge Companion to American Literature and the Environment</t>
  </si>
  <si>
    <t>Camden</t>
  </si>
  <si>
    <t>The Cambridge Companion to Literature and Psychoanalysis</t>
  </si>
  <si>
    <t>English Literature: General Interest, Literary Theory, Psychology: General Interest</t>
  </si>
  <si>
    <t>Atkins/Bénatouïl</t>
  </si>
  <si>
    <t>The Cambridge Companion to Cicero's Philosophy</t>
  </si>
  <si>
    <t>Traister</t>
  </si>
  <si>
    <t>The Cambridge Companion to Early American Literature</t>
  </si>
  <si>
    <t>American Literature, American Studies, Colonial American History, English Literature: General Interest</t>
  </si>
  <si>
    <t>Tyler</t>
  </si>
  <si>
    <t>The Cambridge Companion to Prose</t>
  </si>
  <si>
    <t>English Literature: General Interest</t>
  </si>
  <si>
    <t>Bain</t>
  </si>
  <si>
    <t>The Cambridge Companion to Hildegard of Bingen</t>
  </si>
  <si>
    <t>English Literature: General Interest, European Literature, European Studies, Medieval and Renaissance Music</t>
  </si>
  <si>
    <t>Garrett</t>
  </si>
  <si>
    <t>The Cambridge Companion to Spinoza</t>
  </si>
  <si>
    <t>Early Modern Philosophy, History of Ideas and Intellectual History, History of Philosophy</t>
  </si>
  <si>
    <t>Lim</t>
  </si>
  <si>
    <t>The Cambridge Companion to International Arbitration</t>
  </si>
  <si>
    <t>Arbitration, Dispute Resolution and Mediation, International Business, Law: General Interest</t>
  </si>
  <si>
    <t>Barbeau</t>
  </si>
  <si>
    <t>The Cambridge Companion to British Romanticism and Religion</t>
  </si>
  <si>
    <t>English Literature 1700-1830, English Literature: General Interest, Religion: General Interest</t>
  </si>
  <si>
    <t>Bantekas/Stein</t>
  </si>
  <si>
    <t>The Cambridge Companion to Business and Human Rights Law</t>
  </si>
  <si>
    <t>Business Ethics, Human Rights, Law: General Interest</t>
  </si>
  <si>
    <t>Lesaffer/Nijman</t>
  </si>
  <si>
    <t>The Cambridge Companion to Hugo Grotius</t>
  </si>
  <si>
    <t>Law: General Interest, Political Philosophy, Public International Law</t>
  </si>
  <si>
    <t>Miller</t>
  </si>
  <si>
    <t>The Cambridge Companion to Twenty-First Century American Fiction</t>
  </si>
  <si>
    <t>American Literature, American Studies, English Literature after 1945, English Literature: General Interest</t>
  </si>
  <si>
    <t>Meconi, S.J.</t>
  </si>
  <si>
    <t>The Cambridge Companion to Augustine's City of God</t>
  </si>
  <si>
    <t>Ancient Philosophy, Philosophy of Religion, Religion: General Interest</t>
  </si>
  <si>
    <t>Listengarten/Di Benedetto</t>
  </si>
  <si>
    <t>The Cambridge Companion to American Theatre since 1945</t>
  </si>
  <si>
    <t>American Literature, American Studies, American Theatre, Drama and Theatre: General Interest</t>
  </si>
  <si>
    <t>Loewenstein/Stevens</t>
  </si>
  <si>
    <t>The Cambridge Companion to Shakespeare and War</t>
  </si>
  <si>
    <t>English Literature: General Interest, Renaissance and Early Modern Literature</t>
  </si>
  <si>
    <t>Cohen/Foote</t>
  </si>
  <si>
    <t>The Cambridge Companion to Environmental Humanities</t>
  </si>
  <si>
    <t>Barton/Brewer</t>
  </si>
  <si>
    <t>The Cambridge Companion to the Gospels</t>
  </si>
  <si>
    <t>Biblical Studies - New Testament, Religion: General Interest, Theology</t>
  </si>
  <si>
    <t>Taylor</t>
  </si>
  <si>
    <t>The Cambridge Companion to Music and Romanticism</t>
  </si>
  <si>
    <t>Music: General Interest, Nineteenth-Century Music, Twentieth-Century and Contemporary Music</t>
  </si>
  <si>
    <t>Meierhenrich/Loughlin</t>
  </si>
  <si>
    <t>The Cambridge Companion to the Rule of Law</t>
  </si>
  <si>
    <t>Jurisprudence, Law: General Interest, Political Theory</t>
  </si>
  <si>
    <t>Dostal</t>
  </si>
  <si>
    <t>The Cambridge Companion to Gadamer</t>
  </si>
  <si>
    <t>History of Philosophy, Literary Theory, Twentieth-Century Philosophy</t>
  </si>
  <si>
    <t>Parham</t>
  </si>
  <si>
    <t>The Cambridge Companion to Literature and the Anthropocene</t>
  </si>
  <si>
    <t>English Literature after 1945, English Literature: General Interest, Literary Theory</t>
  </si>
  <si>
    <t>Scheuerman</t>
  </si>
  <si>
    <t>The Cambridge Companion to Civil Disobedience</t>
  </si>
  <si>
    <t>History of Philosophy, Political Philosophy, Political Theory</t>
  </si>
  <si>
    <t>Arrighi/Davis</t>
  </si>
  <si>
    <t>The Cambridge Companion to the Circus</t>
  </si>
  <si>
    <t>Drama and Theatre: General Interest, Media, Mass Communication</t>
  </si>
  <si>
    <t>De Bruyn</t>
  </si>
  <si>
    <t>The Cambridge Companion to Eighteenth-Century Thought</t>
  </si>
  <si>
    <t>English Literature 1700-1830, English Literature: General Interest, History of Ideas</t>
  </si>
  <si>
    <t>Brennan/Pignato/Stadnicki</t>
  </si>
  <si>
    <t>The Cambridge Companion to the Drum Kit</t>
  </si>
  <si>
    <t>Bird/Harrower</t>
  </si>
  <si>
    <t>The Cambridge Companion to the Apostolic Fathers</t>
  </si>
  <si>
    <t>Biblical Studies - New Testament, Church History, Religion: General Interest</t>
  </si>
  <si>
    <t>McGuinness/Rzeznik</t>
  </si>
  <si>
    <t>The Cambridge Companion to American Catholicism</t>
  </si>
  <si>
    <t>American Studies, Church History, Religion: General Interest</t>
  </si>
  <si>
    <t>Connell</t>
  </si>
  <si>
    <t>The Cambridge Companion to Aristotle's Biology</t>
  </si>
  <si>
    <t>Gray</t>
  </si>
  <si>
    <t>The Cambridge Companion to the New Testament</t>
  </si>
  <si>
    <t>Hamer</t>
  </si>
  <si>
    <t>The Cambridge Companion to Women in Music since 1900</t>
  </si>
  <si>
    <t>Music: General Interest, Twentieth-Century and Contemporary Music</t>
  </si>
  <si>
    <t>Fritsch/Summers</t>
  </si>
  <si>
    <t>The Cambridge Companion to Video Game Music</t>
  </si>
  <si>
    <t>Media, Mass Communication, Music: General Interest, Twentieth-Century and Contemporary Music</t>
  </si>
  <si>
    <t>Rondel</t>
  </si>
  <si>
    <t>The Cambridge Companion to Rorty</t>
  </si>
  <si>
    <t>History of Philosophy, Political Theory, Twentieth-Century Philosophy</t>
  </si>
  <si>
    <t>Finglass/Kelly</t>
  </si>
  <si>
    <t>The Cambridge Companion to Sappho</t>
  </si>
  <si>
    <t>Classical Literature, English Literature: General Interest</t>
  </si>
  <si>
    <t>Du Quesnay/Woodman</t>
  </si>
  <si>
    <t>The Cambridge Companion to Catullus</t>
  </si>
  <si>
    <t>Classical Literature, English Literature: General Interest, European Literature, European Studies</t>
  </si>
  <si>
    <t>Howells</t>
  </si>
  <si>
    <t>The Cambridge Companion to Margaret Atwood</t>
  </si>
  <si>
    <t>Canadian Literature, English Literature: General Interest, European and World Literature: General Interest</t>
  </si>
  <si>
    <t>Neils/Rogers</t>
  </si>
  <si>
    <t>The Cambridge Companion to Ancient Athens</t>
  </si>
  <si>
    <t>Yu</t>
  </si>
  <si>
    <t>The Cambridge Companion to Twenty-First-Century American Poetry</t>
  </si>
  <si>
    <t>Thompson</t>
  </si>
  <si>
    <t>The Cambridge Companion to Shakespeare and Race</t>
  </si>
  <si>
    <t>Crouch</t>
  </si>
  <si>
    <t>The Cambridge Companion to the Hebrew Bible and Ethics</t>
  </si>
  <si>
    <t>Biblical Studies - Old Testament, Hebrew Bible, Ethics, Religion: General Interest</t>
  </si>
  <si>
    <t>Hirsch/Feurzeig</t>
  </si>
  <si>
    <t>The Cambridge Companion to Schubert's ‘Winterreise'</t>
  </si>
  <si>
    <t>Music Criticism, Music: General Interest, Nineteenth-Century Music</t>
  </si>
  <si>
    <t>Spaak/Mindus</t>
  </si>
  <si>
    <t>The Cambridge Companion to Legal Positivism</t>
  </si>
  <si>
    <t>Jurisprudence, Law: General Interest, Legal Philosophy</t>
  </si>
  <si>
    <t>Shepherd-Barr</t>
  </si>
  <si>
    <t>The Cambridge Companion to Theatre and Science</t>
  </si>
  <si>
    <t>Drama and Theatre: General Interest, English Literature: General Interest</t>
  </si>
  <si>
    <t>Kim</t>
  </si>
  <si>
    <t>The Cambridge Companion to the Council of Nicaea</t>
  </si>
  <si>
    <t>Ancient History, Church History, Religion: General Interest</t>
  </si>
  <si>
    <t>Jackson</t>
  </si>
  <si>
    <t>The Cambridge Companion to Shakespeare on Screen</t>
  </si>
  <si>
    <t>English Literature: General Interest, Film, Renaissance and Early Modern Literature</t>
  </si>
  <si>
    <t>Da Rold/Treharne</t>
  </si>
  <si>
    <t>The Cambridge Companion to Medieval British Manuscripts</t>
  </si>
  <si>
    <t>Anglo Saxon and Medieval Literature, English Literature: General Interest, European History 1000-1450, European Studies</t>
  </si>
  <si>
    <t>Kepnes</t>
  </si>
  <si>
    <t>The Cambridge Companion to Jewish Theology</t>
  </si>
  <si>
    <t>Judaism, Religion: General Interest</t>
  </si>
  <si>
    <t>Bonache/Brewster/Froese</t>
  </si>
  <si>
    <t>Global Mobility and the Management of Expatriates</t>
  </si>
  <si>
    <t>Human Resource Management, International Business, Management: General Interest</t>
  </si>
  <si>
    <t>Peels/van Woudenberg</t>
  </si>
  <si>
    <t>The Cambridge Companion to Common-Sense Philosophy</t>
  </si>
  <si>
    <t>Epistemology and Metaphysics, History of Philosophy, Philosophy: General Interest</t>
  </si>
  <si>
    <t>Ogilvie</t>
  </si>
  <si>
    <t>The Cambridge Companion to English Dictionaries</t>
  </si>
  <si>
    <t>English Literature: General Interest, History of the English Language</t>
  </si>
  <si>
    <t>Berry/Vazsonyi</t>
  </si>
  <si>
    <t>The Cambridge Companion to Wagner's Der Ring des Nibelungen</t>
  </si>
  <si>
    <t>European Theatre, Music: General Interest, Opera</t>
  </si>
  <si>
    <t>Hartenberger/McClelland</t>
  </si>
  <si>
    <t>The Cambridge Companion to Rhythm</t>
  </si>
  <si>
    <t>Music Criticism, Music Performance, Music: General Interest</t>
  </si>
  <si>
    <t>Waddell</t>
  </si>
  <si>
    <t>The Cambridge Companion to &lt;I&gt;Nineteen Eighty-Four&lt;/I&gt;</t>
  </si>
  <si>
    <t>English Literature 1900-1945, English Literature: General Interest</t>
  </si>
  <si>
    <t>Grady</t>
  </si>
  <si>
    <t>The Cambridge Companion to The Canterbury Tales</t>
  </si>
  <si>
    <t>Anglo Saxon and Medieval Literature, English Literature: General Interest</t>
  </si>
  <si>
    <t>Moser/Meister</t>
  </si>
  <si>
    <t>The Cambridge Companion to Religious Experience</t>
  </si>
  <si>
    <t>Religion: General Interest, Social and Cultural Anthropology</t>
  </si>
  <si>
    <t>Longenecker</t>
  </si>
  <si>
    <t>The New Cambridge Companion to St. Paul</t>
  </si>
  <si>
    <t>Tasioulas</t>
  </si>
  <si>
    <t>The Cambridge Companion to the Philosophy of Law</t>
  </si>
  <si>
    <t>November</t>
  </si>
  <si>
    <t>The Cambridge Companion to the &lt;I&gt;Eroica&lt;/I&gt; Symphony</t>
  </si>
  <si>
    <t>Somerville</t>
  </si>
  <si>
    <t>The Cambridge Companion to Queer Studies</t>
  </si>
  <si>
    <t>English Literature: General Interest, Literary Theory, Sociology of Gender</t>
  </si>
  <si>
    <t>Knowles</t>
  </si>
  <si>
    <t>The Cambridge Companion to International Theatre Festivals</t>
  </si>
  <si>
    <t>Gaillardetz</t>
  </si>
  <si>
    <t>The Cambridge Companion to Vatican II</t>
  </si>
  <si>
    <t>Church History, Religion: General Interest, Theology</t>
  </si>
  <si>
    <t>Zimbler</t>
  </si>
  <si>
    <t>The Cambridge Companion to J. M. Coetzee</t>
  </si>
  <si>
    <t>African Studies, African and Caribbean Literature, English Literature after 1945, English Literature: General Interest</t>
  </si>
  <si>
    <t>Coghlan</t>
  </si>
  <si>
    <t>The Cambridge Companion to Literature and Food</t>
  </si>
  <si>
    <t>Carmichael</t>
  </si>
  <si>
    <t>The Cambridge Companion to the Bible and Literature</t>
  </si>
  <si>
    <t>English Literature: General Interest, Religion: General Interest</t>
  </si>
  <si>
    <t>Rakove/Sheehan</t>
  </si>
  <si>
    <t>The Cambridge Companion to &lt;I&gt;The Federalist&lt;/I&gt;</t>
  </si>
  <si>
    <t>Early Republic and Antebellum History, History of Ideas, History of Philosophy</t>
  </si>
  <si>
    <t>McAllister</t>
  </si>
  <si>
    <t>The Cambridge Companion to Apocalyptic Literature</t>
  </si>
  <si>
    <t>Biblical Studies - New Testament, European and World Literature: General Interest, Religion: General Interest</t>
  </si>
  <si>
    <t>Toom</t>
  </si>
  <si>
    <t>The Cambridge Companion to Augustine's 'Confessions'</t>
  </si>
  <si>
    <t>Classical Philosophy, Religion: General Interest, Theology</t>
  </si>
  <si>
    <t>Bushell</t>
  </si>
  <si>
    <t>The Cambridge Companion to 'Lyrical Ballads'</t>
  </si>
  <si>
    <t>Taub</t>
  </si>
  <si>
    <t>The Cambridge Companion to Ancient Greek and Roman Science</t>
  </si>
  <si>
    <t>Chaudhuri</t>
  </si>
  <si>
    <t>The Cambridge Companion to Rabindranath Tagore</t>
  </si>
  <si>
    <t>Asian Literature, Asian Studies, English Literature: General Interest, South Asian Government, Politics and Policy</t>
  </si>
  <si>
    <t>Smith</t>
  </si>
  <si>
    <t>The Cambridge Companion to British Literature of the 1930s</t>
  </si>
  <si>
    <t>English Literature 1900-1945, English Literature after 1945, English Literature: General Interest</t>
  </si>
  <si>
    <t>Breidenbach/Anderson</t>
  </si>
  <si>
    <t>The Cambridge Companion to the First Amendment and Religious Liberty</t>
  </si>
  <si>
    <t>American Government, Politics and Policy, American Studies, Constitutional and Administrative Law, Law: General Interest</t>
  </si>
  <si>
    <t>Belina/Scott</t>
  </si>
  <si>
    <t>The Cambridge Companion to Operetta</t>
  </si>
  <si>
    <t>Music: General Interest, Nineteenth-Century Music, Opera</t>
  </si>
  <si>
    <t>Angier</t>
  </si>
  <si>
    <t>The Cambridge Companion to Natural Law Ethics</t>
  </si>
  <si>
    <t>Ethics, History of Philosophy, Philosophy of Religion</t>
  </si>
  <si>
    <t>Broadie/Smith</t>
  </si>
  <si>
    <t>The Cambridge Companion to the Scottish Enlightenment</t>
  </si>
  <si>
    <t>Eighteenth-Century Philosophy, History of Ideas and Intellectual History, History of Philosophy</t>
  </si>
  <si>
    <t>Masterman/Schütze</t>
  </si>
  <si>
    <t>The Cambridge Companion to Comparative Constitutional Law</t>
  </si>
  <si>
    <t>Comparative Law, Constitutional and Administrative Law, Law: General Interest</t>
  </si>
  <si>
    <t>Cook/Ingalls/Trippett</t>
  </si>
  <si>
    <t>The Cambridge Companion to Music in Digital Culture</t>
  </si>
  <si>
    <t>Music Performance, Music: General Interest</t>
  </si>
  <si>
    <t>Coelho/Covach</t>
  </si>
  <si>
    <t>The Cambridge Companion to the Rolling Stones</t>
  </si>
  <si>
    <t>Celenza</t>
  </si>
  <si>
    <t>The Cambridge Companion to Gershwin</t>
  </si>
  <si>
    <t>Music Criticism, Music: General Interest, Twentieth-Century and Contemporary Music</t>
  </si>
  <si>
    <t>Barrington/Sobecki</t>
  </si>
  <si>
    <t>The Cambridge Companion to Medieval English Law and Literature</t>
  </si>
  <si>
    <t>Anglo Saxon and Medieval Literature, English Literature: General Interest, Legal History</t>
  </si>
  <si>
    <t>Martindale/Mac Góráin</t>
  </si>
  <si>
    <t>The Cambridge Companion to Virgil</t>
  </si>
  <si>
    <t>Magnusson/Schalkwyk</t>
  </si>
  <si>
    <t>The Cambridge Companion to Shakespeare's Language</t>
  </si>
  <si>
    <t>Parikh</t>
  </si>
  <si>
    <t>The Cambridge Companion to Human Rights and Literature</t>
  </si>
  <si>
    <t>English Literature: General Interest, Human Rights, Literary Theory</t>
  </si>
  <si>
    <t>Head</t>
  </si>
  <si>
    <t>The Cambridge Companion to Ian McEwan</t>
  </si>
  <si>
    <t>English Literature after 1945, English Literature: General Interest</t>
  </si>
  <si>
    <t>Boxall</t>
  </si>
  <si>
    <t>The Cambridge Companion to British Fiction: 1980–2018</t>
  </si>
  <si>
    <t>Claeys</t>
  </si>
  <si>
    <t>The Cambridge Companion to Nineteenth-Century Thought</t>
  </si>
  <si>
    <t>English Literature 1830-1900, English Literature: General Interest, History of Ideas</t>
  </si>
  <si>
    <t>Allan/Pittard</t>
  </si>
  <si>
    <t>The Cambridge Companion to Sherlock Holmes</t>
  </si>
  <si>
    <t>English Literature 1830-1900, English Literature 1900-1945, English Literature: General Interest</t>
  </si>
  <si>
    <t>Hamlin</t>
  </si>
  <si>
    <t>The Cambridge Companion to Shakespeare and Religion</t>
  </si>
  <si>
    <t>Stern</t>
  </si>
  <si>
    <t>The New Cambridge Companion to Nietzsche</t>
  </si>
  <si>
    <t>History of Ideas and Intellectual History, History of Philosophy, Nineteenth-Century Philosophy</t>
  </si>
  <si>
    <t>Dinter</t>
  </si>
  <si>
    <t>The Cambridge Companion to Roman Comedy</t>
  </si>
  <si>
    <t>Classical Literature, Classical Theatre, English Literature: General Interest</t>
  </si>
  <si>
    <t>Hughes</t>
  </si>
  <si>
    <t>The Cambridge Companion to Victorian Women's Poetry</t>
  </si>
  <si>
    <t>English Literature 1830-1900, English Literature: General Interest</t>
  </si>
  <si>
    <t>Carpio</t>
  </si>
  <si>
    <t>The Cambridge Companion to Richard Wright</t>
  </si>
  <si>
    <t>Levine/Henry</t>
  </si>
  <si>
    <t>The Cambridge Companion to George Eliot</t>
  </si>
  <si>
    <t>Early</t>
  </si>
  <si>
    <t>The Cambridge Companion to Boxing</t>
  </si>
  <si>
    <t>Choudhry/Herring</t>
  </si>
  <si>
    <t>The Cambridge Companion to Comparative Family Law</t>
  </si>
  <si>
    <t>Comparative Law, Family Law, Law: General Interest</t>
  </si>
  <si>
    <t>Kroll</t>
  </si>
  <si>
    <t>The Cambridge Companion to the Harpsichord</t>
  </si>
  <si>
    <t>Eighteenth-Century Music, Music Performance, Music: General Interest</t>
  </si>
  <si>
    <t>Forster/Gjesdal</t>
  </si>
  <si>
    <t>The Cambridge Companion to Hermeneutics</t>
  </si>
  <si>
    <t>History of Philosophy, Philosophy of Religion, Philosophy: General Interest</t>
  </si>
  <si>
    <t>Bale</t>
  </si>
  <si>
    <t>The Cambridge Companion to the Literature of the Crusades</t>
  </si>
  <si>
    <t>https://doi.org/10.1017/9781139033077</t>
    <phoneticPr fontId="1" type="noConversion"/>
  </si>
  <si>
    <t>https://doi.org/10.1017/9781108886284</t>
    <phoneticPr fontId="1" type="noConversion"/>
  </si>
  <si>
    <t>https://doi.org/10.1017/9781108966108</t>
    <phoneticPr fontId="1" type="noConversion"/>
  </si>
  <si>
    <t>https://doi.org/10.1017/9781108379779</t>
    <phoneticPr fontId="1" type="noConversion"/>
  </si>
  <si>
    <t>https://doi.org/10.1017/9781009043595</t>
    <phoneticPr fontId="1" type="noConversion"/>
  </si>
  <si>
    <t>https://doi.org/10.1017/9781108895170</t>
    <phoneticPr fontId="1" type="noConversion"/>
  </si>
  <si>
    <t>https://doi.org/10.1017/9781108673082</t>
    <phoneticPr fontId="1" type="noConversion"/>
  </si>
  <si>
    <t>https://doi.org/10.1017/9781009026550</t>
    <phoneticPr fontId="1" type="noConversion"/>
  </si>
  <si>
    <t>https://doi.org/10.1017/9781108860666</t>
    <phoneticPr fontId="1" type="noConversion"/>
  </si>
  <si>
    <t>https://doi.org/10.1017/9781009070928</t>
    <phoneticPr fontId="1" type="noConversion"/>
  </si>
  <si>
    <t>https://doi.org/10.1017/9781108561006</t>
    <phoneticPr fontId="1" type="noConversion"/>
  </si>
  <si>
    <t>https://doi.org/10.1017/9781108935555</t>
    <phoneticPr fontId="1" type="noConversion"/>
  </si>
  <si>
    <t>https://doi.org/10.1017/9781108885959</t>
    <phoneticPr fontId="1" type="noConversion"/>
  </si>
  <si>
    <t>https://doi.org/10.1017/9781009022255</t>
    <phoneticPr fontId="1" type="noConversion"/>
  </si>
  <si>
    <t>https://doi.org/10.1017/9781009036535</t>
    <phoneticPr fontId="1" type="noConversion"/>
  </si>
  <si>
    <t>https://doi.org/10.1017/9781108859226</t>
    <phoneticPr fontId="1" type="noConversion"/>
  </si>
  <si>
    <t>https://doi.org/10.1017/9781009159173</t>
    <phoneticPr fontId="1" type="noConversion"/>
  </si>
  <si>
    <t>https://doi.org/10.1017/9781009071550</t>
    <phoneticPr fontId="1" type="noConversion"/>
  </si>
  <si>
    <t>https://doi.org/10.1017/9781108265249</t>
    <phoneticPr fontId="1" type="noConversion"/>
  </si>
  <si>
    <t>https://doi.org/10.1017/9781108557795</t>
    <phoneticPr fontId="1" type="noConversion"/>
  </si>
  <si>
    <t>https://doi.org/10.1017/9781108628884</t>
    <phoneticPr fontId="1" type="noConversion"/>
  </si>
  <si>
    <t>https://doi.org/10.1017/9781108529303</t>
    <phoneticPr fontId="1" type="noConversion"/>
  </si>
  <si>
    <t>https://doi.org/10.1017/9781108770255</t>
    <phoneticPr fontId="1" type="noConversion"/>
  </si>
  <si>
    <t>https://doi.org/10.1017/9781108756297</t>
    <phoneticPr fontId="1" type="noConversion"/>
  </si>
  <si>
    <t>https://doi.org/10.1017/9781108637725</t>
    <phoneticPr fontId="1" type="noConversion"/>
  </si>
  <si>
    <t>https://doi.org/10.1017/9781108614344</t>
    <phoneticPr fontId="1" type="noConversion"/>
  </si>
  <si>
    <t>https://doi.org/10.1017/9781009057868</t>
    <phoneticPr fontId="1" type="noConversion"/>
  </si>
  <si>
    <t>https://doi.org/10.1017/9781108574242</t>
    <phoneticPr fontId="1" type="noConversion"/>
  </si>
  <si>
    <t>https://doi.org/10.1017/9781108632614</t>
    <phoneticPr fontId="1" type="noConversion"/>
  </si>
  <si>
    <t>https://doi.org/10.1017/9781108895118</t>
    <phoneticPr fontId="1" type="noConversion"/>
  </si>
  <si>
    <t>https://doi.org/10.1017/9781108763691</t>
    <phoneticPr fontId="1" type="noConversion"/>
  </si>
  <si>
    <t>https://doi.org/10.1017/9781108241649</t>
    <phoneticPr fontId="1" type="noConversion"/>
  </si>
  <si>
    <t>https://doi.org/10.1017/9781108878623</t>
    <phoneticPr fontId="1" type="noConversion"/>
  </si>
  <si>
    <t>https://doi.org/10.1017/9781108939201</t>
    <phoneticPr fontId="1" type="noConversion"/>
  </si>
  <si>
    <t>https://doi.org/10.1017/9781108573832</t>
    <phoneticPr fontId="1" type="noConversion"/>
  </si>
  <si>
    <t>https://doi.org/10.1017/9781316156186</t>
    <phoneticPr fontId="1" type="noConversion"/>
  </si>
  <si>
    <t>https://doi.org/10.1017/9781108635752</t>
    <phoneticPr fontId="1" type="noConversion"/>
  </si>
  <si>
    <t>https://doi.org/10.1017/9781108609661</t>
    <phoneticPr fontId="1" type="noConversion"/>
  </si>
  <si>
    <t>https://doi.org/10.1017/9781108907293</t>
    <phoneticPr fontId="1" type="noConversion"/>
  </si>
  <si>
    <t>https://doi.org/10.1017/9781108182751</t>
    <phoneticPr fontId="1" type="noConversion"/>
  </si>
  <si>
    <t>https://doi.org/10.1017/9781108974288</t>
    <phoneticPr fontId="1" type="noConversion"/>
  </si>
  <si>
    <t>https://doi.org/10.1017/9781108505307</t>
    <phoneticPr fontId="1" type="noConversion"/>
  </si>
  <si>
    <t>https://doi.org/10.1017/9781108648134</t>
    <phoneticPr fontId="1" type="noConversion"/>
  </si>
  <si>
    <t>https://doi.org/10.1017/9781316998106</t>
    <phoneticPr fontId="1" type="noConversion"/>
  </si>
  <si>
    <t>https://doi.org/10.1017/9781009039369</t>
    <phoneticPr fontId="1" type="noConversion"/>
  </si>
  <si>
    <t>https://doi.org/10.1017/9781108595513</t>
    <phoneticPr fontId="1" type="noConversion"/>
  </si>
  <si>
    <t>https://doi.org/10.1017/9781108647342</t>
    <phoneticPr fontId="1" type="noConversion"/>
  </si>
  <si>
    <t>https://doi.org/10.1017/9781108600569</t>
    <phoneticPr fontId="1" type="noConversion"/>
  </si>
  <si>
    <t>https://doi.org/10.1017/9781108907385</t>
    <phoneticPr fontId="1" type="noConversion"/>
  </si>
  <si>
    <t>https://doi.org/10.1017/9781108683111</t>
    <phoneticPr fontId="1" type="noConversion"/>
  </si>
  <si>
    <t>https://doi.org/10.1017/9781108775748</t>
    <phoneticPr fontId="1" type="noConversion"/>
  </si>
  <si>
    <t>https://doi.org/10.1017/9781108750127</t>
    <phoneticPr fontId="1" type="noConversion"/>
  </si>
  <si>
    <t>https://doi.org/10.1017/9781139998383</t>
    <phoneticPr fontId="1" type="noConversion"/>
  </si>
  <si>
    <t>https://doi.org/10.1017/9781108779517</t>
    <phoneticPr fontId="1" type="noConversion"/>
  </si>
  <si>
    <t>https://doi.org/10.1017/9781108554992</t>
    <phoneticPr fontId="1" type="noConversion"/>
  </si>
  <si>
    <t>https://doi.org/10.1017/9781108560900</t>
    <phoneticPr fontId="1" type="noConversion"/>
  </si>
  <si>
    <t>https://doi.org/10.1017/9781108181792</t>
    <phoneticPr fontId="1" type="noConversion"/>
  </si>
  <si>
    <t>https://doi.org/10.1017/9781108528856</t>
    <phoneticPr fontId="1" type="noConversion"/>
  </si>
  <si>
    <t>https://doi.org/10.1017/9781108556491</t>
    <phoneticPr fontId="1" type="noConversion"/>
  </si>
  <si>
    <t>https://doi.org/10.1017/9781108670289</t>
    <phoneticPr fontId="1" type="noConversion"/>
  </si>
  <si>
    <t>https://doi.org/10.1017/9781108678261</t>
    <phoneticPr fontId="1" type="noConversion"/>
  </si>
  <si>
    <t>https://doi.org/10.1017/9781316986974</t>
    <phoneticPr fontId="1" type="noConversion"/>
  </si>
  <si>
    <t>https://doi.org/10.1017/9781108147859</t>
    <phoneticPr fontId="1" type="noConversion"/>
  </si>
  <si>
    <t>https://doi.org/10.1017/9781108626651</t>
    <phoneticPr fontId="1" type="noConversion"/>
  </si>
  <si>
    <t>https://doi.org/10.1017/9781108614054</t>
    <phoneticPr fontId="1" type="noConversion"/>
  </si>
  <si>
    <t>https://doi.org/10.1017/9781108699518</t>
    <phoneticPr fontId="1" type="noConversion"/>
  </si>
  <si>
    <t>https://doi.org/10.1017/9781108684750</t>
    <phoneticPr fontId="1" type="noConversion"/>
  </si>
  <si>
    <t>https://doi.org/10.1017/9781108562072</t>
    <phoneticPr fontId="1" type="noConversion"/>
  </si>
  <si>
    <t>https://doi.org/10.1017/9781108966146</t>
    <phoneticPr fontId="1" type="noConversion"/>
  </si>
  <si>
    <t>https://doi.org/10.1017/9781108636377</t>
    <phoneticPr fontId="1" type="noConversion"/>
  </si>
  <si>
    <t>https://doi.org/10.1017/9781108676533</t>
    <phoneticPr fontId="1" type="noConversion"/>
  </si>
  <si>
    <t>https://doi.org/10.1017/9781108613200</t>
    <phoneticPr fontId="1" type="noConversion"/>
  </si>
  <si>
    <t>https://doi.org/10.1017/9781108367479</t>
    <phoneticPr fontId="1" type="noConversion"/>
  </si>
  <si>
    <t>https://doi.org/10.1017/9781316182659</t>
    <phoneticPr fontId="1" type="noConversion"/>
  </si>
  <si>
    <t>https://doi.org/10.1017/9781108233705</t>
    <phoneticPr fontId="1" type="noConversion"/>
  </si>
  <si>
    <t>https://doi.org/10.1017/9781108679220</t>
    <phoneticPr fontId="1" type="noConversion"/>
  </si>
  <si>
    <t>https://doi.org/10.1017/9781108598163</t>
    <phoneticPr fontId="1" type="noConversion"/>
  </si>
  <si>
    <t>https://doi.org/10.1017/9781108553780</t>
    <phoneticPr fontId="1" type="noConversion"/>
  </si>
  <si>
    <t>https://doi.org/10.1017/9781316258033</t>
    <phoneticPr fontId="1" type="noConversion"/>
  </si>
  <si>
    <t>https://doi.org/10.1017/9781108631730</t>
    <phoneticPr fontId="1" type="noConversion"/>
  </si>
  <si>
    <t>https://doi.org/10.1017/9781108887090</t>
    <phoneticPr fontId="1" type="noConversion"/>
  </si>
  <si>
    <t>https://doi.org/10.1017/9781316848463</t>
    <phoneticPr fontId="1" type="noConversion"/>
  </si>
  <si>
    <t>https://doi.org/10.1017/9781108575119</t>
    <phoneticPr fontId="1" type="noConversion"/>
  </si>
  <si>
    <t>https://doi.org/10.1017/9781108529204</t>
    <phoneticPr fontId="1" type="noConversion"/>
  </si>
  <si>
    <t>https://doi.org/10.1017/9781316104439</t>
    <phoneticPr fontId="1" type="noConversion"/>
  </si>
  <si>
    <t>https://doi.org/10.1017/9781108524995</t>
    <phoneticPr fontId="1" type="noConversion"/>
  </si>
  <si>
    <t>https://doi.org/10.1017/9781108699396</t>
    <phoneticPr fontId="1" type="noConversion"/>
  </si>
  <si>
    <t>https://doi.org/10.1017/9781108348447</t>
    <phoneticPr fontId="1" type="noConversion"/>
  </si>
  <si>
    <t>https://doi.org/10.1017/9781108698610</t>
    <phoneticPr fontId="1" type="noConversion"/>
  </si>
  <si>
    <t>https://doi.org/10.1017/9781108623087</t>
    <phoneticPr fontId="1" type="noConversion"/>
  </si>
  <si>
    <t>https://doi.org/10.1017/9781316997796</t>
    <phoneticPr fontId="1" type="noConversion"/>
  </si>
  <si>
    <t>https://doi.org/10.1017/9781108386081</t>
    <phoneticPr fontId="1" type="noConversion"/>
  </si>
  <si>
    <t>https://doi.org/10.1017/9781316479865</t>
    <phoneticPr fontId="1" type="noConversion"/>
  </si>
  <si>
    <t>https://doi.org/10.1017/9781108394994</t>
    <phoneticPr fontId="1" type="noConversion"/>
  </si>
  <si>
    <t>https://doi.org/10.1017/9781108672405</t>
    <phoneticPr fontId="1" type="noConversion"/>
  </si>
  <si>
    <t>https://doi.org/10.1017/9781108236300</t>
    <phoneticPr fontId="1" type="noConversion"/>
  </si>
  <si>
    <t>https://doi.org/10.1017/9781316136096</t>
    <phoneticPr fontId="1" type="noConversion"/>
  </si>
  <si>
    <t>https://doi.org/10.1017/9781108779753</t>
    <phoneticPr fontId="1" type="noConversion"/>
  </si>
  <si>
    <t>https://doi.org/10.1017/9781108646345</t>
    <phoneticPr fontId="1" type="noConversion"/>
  </si>
  <si>
    <t>https://doi.org/10.1017/9781108277716</t>
    <phoneticPr fontId="1" type="noConversion"/>
  </si>
  <si>
    <t>https://doi.org/10.1017/9781316856024</t>
    <phoneticPr fontId="1" type="noConversion"/>
  </si>
  <si>
    <t>https://doi.org/10.1017/9781108525077</t>
    <phoneticPr fontId="1" type="noConversion"/>
  </si>
  <si>
    <t>https://doi.org/10.1017/9781108355063</t>
    <phoneticPr fontId="1" type="noConversion"/>
  </si>
  <si>
    <t>https://doi.org/10.1017/9781316716731</t>
    <phoneticPr fontId="1" type="noConversion"/>
  </si>
  <si>
    <t>https://doi.org/10.1017/9781316676639</t>
    <phoneticPr fontId="1" type="noConversion"/>
  </si>
  <si>
    <t>https://doi.org/10.1017/9781139343336</t>
    <phoneticPr fontId="1" type="noConversion"/>
  </si>
  <si>
    <t>https://doi.org/10.1017/9781108528757</t>
    <phoneticPr fontId="1" type="noConversion"/>
  </si>
  <si>
    <t>https://doi.org/10.1017/9781316848296</t>
    <phoneticPr fontId="1" type="noConversion"/>
  </si>
  <si>
    <t>https://doi.org/10.1017/9781316756102</t>
    <phoneticPr fontId="1" type="noConversion"/>
  </si>
  <si>
    <t>https://doi.org/10.1017/9781316443668</t>
    <phoneticPr fontId="1" type="noConversion"/>
  </si>
  <si>
    <t>https://doi.org/10.1017/9781108698511</t>
    <phoneticPr fontId="1" type="noConversion"/>
  </si>
  <si>
    <t>https://doi.org/10.1017/9781108648516</t>
    <phoneticPr fontId="1" type="noConversion"/>
  </si>
  <si>
    <t>https://doi.org/10.1017/9781108649865</t>
    <phoneticPr fontId="1" type="noConversion"/>
  </si>
  <si>
    <t>https://doi.org/10.1017/9781107337541</t>
    <phoneticPr fontId="1" type="noConversion"/>
  </si>
  <si>
    <t>https://doi.org/10.1017/9781316659274</t>
    <phoneticPr fontId="1" type="noConversion"/>
  </si>
  <si>
    <t>https://doi.org/10.1017/9781316779224</t>
    <phoneticPr fontId="1" type="noConversion"/>
  </si>
  <si>
    <t>https://doi.org/10.1017/9781316676264</t>
    <phoneticPr fontId="1" type="noConversion"/>
  </si>
  <si>
    <t>https://doi.org/10.1017/9780511740466</t>
    <phoneticPr fontId="1" type="noConversion"/>
  </si>
  <si>
    <t>https://doi.org/10.1017/9781316856543</t>
    <phoneticPr fontId="1" type="noConversion"/>
  </si>
  <si>
    <t>https://doi.org/10.1017/9781108567510</t>
    <phoneticPr fontId="1" type="noConversion"/>
  </si>
  <si>
    <t>https://doi.org/10.1017/9781108147743</t>
    <phoneticPr fontId="1" type="noConversion"/>
  </si>
  <si>
    <t>https://doi.org/10.1017/9781107415355</t>
    <phoneticPr fontId="1" type="noConversion"/>
  </si>
  <si>
    <t>https://doi.org/10.1017/9781316711750</t>
    <phoneticPr fontId="1" type="noConversion"/>
  </si>
  <si>
    <t>https://doi.org/10.1017/9781316659359</t>
    <phoneticPr fontId="1" type="noConversion"/>
  </si>
  <si>
    <t>https://doi.org/10.1017/9781316888582</t>
    <phoneticPr fontId="1" type="noConversion"/>
  </si>
  <si>
    <t>https://doi.org/10.1017/9781108672832</t>
    <phoneticPr fontId="1" type="noConversion"/>
  </si>
  <si>
    <t>Mulder/Visser</t>
  </si>
  <si>
    <t>Guided Missile Frigate Tromp</t>
  </si>
  <si>
    <t>Amsterdam University Press</t>
  </si>
  <si>
    <t>Aerospace Engineering, Military History</t>
  </si>
  <si>
    <t>https://www.cambridge.org/core/product/identifier/9789464562910/type/BOOK</t>
    <phoneticPr fontId="1" type="noConversion"/>
  </si>
  <si>
    <t>PCE 1604 Series, Frigate Panter</t>
  </si>
  <si>
    <t>https://www.cambridge.org/core/product/identifier/9789464562903/type/BOOK</t>
    <phoneticPr fontId="1" type="noConversion"/>
  </si>
  <si>
    <t>Cowley/Brewer</t>
  </si>
  <si>
    <t>The World as It Goes</t>
  </si>
  <si>
    <t>Anthem Press</t>
  </si>
  <si>
    <t>British Theatre</t>
  </si>
  <si>
    <t>https://www.cambridge.org/core/product/identifier/9781839980497/type/BOOK</t>
    <phoneticPr fontId="1" type="noConversion"/>
  </si>
  <si>
    <t>Tallis</t>
  </si>
  <si>
    <t>Freedom</t>
  </si>
  <si>
    <t>Agenda Publishing</t>
  </si>
  <si>
    <t>Philosophy: General Interest</t>
  </si>
  <si>
    <t>https://www.cambridge.org/core/product/identifier/9781788213790/type/BOOK</t>
    <phoneticPr fontId="1" type="noConversion"/>
  </si>
  <si>
    <t>Carrier</t>
  </si>
  <si>
    <t>Economic Anthropology</t>
  </si>
  <si>
    <t>Social and Cultural Anthropology</t>
    <phoneticPr fontId="1" type="noConversion"/>
  </si>
  <si>
    <t>https://www.cambridge.org/core/product/identifier/9781788212526/type/BOOK</t>
    <phoneticPr fontId="1" type="noConversion"/>
  </si>
  <si>
    <t>Szabat/Piasecki</t>
  </si>
  <si>
    <t>Approaches to Death and Dying</t>
  </si>
  <si>
    <t>Jagiellonian University Press</t>
  </si>
  <si>
    <t>Art: General Interest, Social and Cultural Anthropology</t>
  </si>
  <si>
    <t>https://www.cambridge.org/core/product/identifier/9788323372820/type/BOOK</t>
    <phoneticPr fontId="1" type="noConversion"/>
  </si>
  <si>
    <t>Przybysławski</t>
  </si>
  <si>
    <t>&lt;i&gt;Short Dorjé Chang Mahāmudrā Invocation&lt;/i&gt; by Bängar Jampäl Zangpo</t>
  </si>
  <si>
    <t>Buddhism and Eastern Religions, Non-Western Philosophy</t>
  </si>
  <si>
    <t>https://www.cambridge.org/core/product/identifier/9788323372769/type/BOOK</t>
    <phoneticPr fontId="1" type="noConversion"/>
  </si>
  <si>
    <t>Orszulak/Romanowska</t>
  </si>
  <si>
    <t>Reading the Past,  Understanding the Present</t>
  </si>
  <si>
    <t>British Theatre, European Literature, European Studies</t>
  </si>
  <si>
    <t>https://www.cambridge.org/core/product/identifier/9788323372356/type/BOOK</t>
    <phoneticPr fontId="1" type="noConversion"/>
  </si>
  <si>
    <t>Pollacchi</t>
  </si>
  <si>
    <t>Wang Bing's Filmmaking of the China Dream</t>
  </si>
  <si>
    <t>Art: General Interest</t>
  </si>
  <si>
    <t>https://www.cambridge.org/core/product/identifier/9789048551156/type/BOOK</t>
    <phoneticPr fontId="1" type="noConversion"/>
  </si>
  <si>
    <t>Gotsi/Provata</t>
  </si>
  <si>
    <t>Languages, Identities and Cultural Transfers</t>
  </si>
  <si>
    <t>Physical Anthropology</t>
  </si>
  <si>
    <t>https://www.cambridge.org/core/product/identifier/9789048540112/type/BOOK</t>
    <phoneticPr fontId="1" type="noConversion"/>
  </si>
  <si>
    <t>Tether/Chuhan Campbell/Pohl</t>
  </si>
  <si>
    <t>The Bristol Merlin</t>
  </si>
  <si>
    <t>British History: General Interest</t>
  </si>
  <si>
    <t>https://www.cambridge.org/core/product/identifier/9781641894159/type/BOOK</t>
    <phoneticPr fontId="1" type="noConversion"/>
  </si>
  <si>
    <t>Grzybowski</t>
  </si>
  <si>
    <t>The Christianization of Scandinavia in the Viking Era</t>
  </si>
  <si>
    <t>Religious Ethics</t>
  </si>
  <si>
    <t>https://www.cambridge.org/core/product/identifier/9781641892315/type/BOOK</t>
    <phoneticPr fontId="1" type="noConversion"/>
  </si>
  <si>
    <t>van Berkel/Termeer</t>
  </si>
  <si>
    <t>The University of Groningen in the World</t>
  </si>
  <si>
    <t>https://www.cambridge.org/core/product/identifier/9789048555055/type/BOOK</t>
    <phoneticPr fontId="1" type="noConversion"/>
  </si>
  <si>
    <t>Desai/Vahed</t>
  </si>
  <si>
    <t>Colour, Class and Community</t>
  </si>
  <si>
    <t>Wits University Press</t>
  </si>
  <si>
    <t>Regional and World History: General Interest</t>
  </si>
  <si>
    <t>https://www.cambridge.org/core/product/identifier/9781776147175/type/BOOK</t>
    <phoneticPr fontId="1" type="noConversion"/>
  </si>
  <si>
    <t>Zondi</t>
  </si>
  <si>
    <t>Ukufa kukaShaka</t>
  </si>
  <si>
    <t>Drama and Theatre: General Interest</t>
  </si>
  <si>
    <t>https://www.cambridge.org/core/product/identifier/9781776141128/type/BOOK</t>
    <phoneticPr fontId="1" type="noConversion"/>
  </si>
  <si>
    <t>Backwell/d'Errico</t>
  </si>
  <si>
    <t>San Elders Speak</t>
  </si>
  <si>
    <t>https://www.cambridge.org/core/product/identifier/9781776146642/type/BOOK</t>
    <phoneticPr fontId="1" type="noConversion"/>
  </si>
  <si>
    <t>Klotz</t>
  </si>
  <si>
    <t>You Strike a Woman, You Strike a Rock / Wathint' Abafazi, Wathint' Imbokotho</t>
  </si>
  <si>
    <t>https://www.cambridge.org/core/product/identifier/9781776147212/type/BOOK</t>
    <phoneticPr fontId="1" type="noConversion"/>
  </si>
  <si>
    <t>Shuming/Ming</t>
  </si>
  <si>
    <t>Fundamentals of Chinese Culture</t>
  </si>
  <si>
    <t>Epistemology and Metaphysics</t>
  </si>
  <si>
    <t>https://www.cambridge.org/core/product/identifier/9789048554126/type/BOOK</t>
    <phoneticPr fontId="1" type="noConversion"/>
  </si>
  <si>
    <t>Cogan</t>
  </si>
  <si>
    <t>Catholic Social Networks in Early Modern England</t>
  </si>
  <si>
    <t>https://www.cambridge.org/core/product/identifier/9789048552887/type/BOOK</t>
    <phoneticPr fontId="1" type="noConversion"/>
  </si>
  <si>
    <t>Lehtipuu/Labahn</t>
  </si>
  <si>
    <t>Tolerance, Intolerance, and Recognition in Early Christianity and Early Judaism</t>
  </si>
  <si>
    <t>Church History</t>
  </si>
  <si>
    <t>https://www.cambridge.org/core/product/identifier/9789048535125/type/BOOK</t>
    <phoneticPr fontId="1" type="noConversion"/>
  </si>
  <si>
    <t>Ambrosewicz-Jacobs</t>
  </si>
  <si>
    <t>Islands of Memory</t>
  </si>
  <si>
    <t>Military History</t>
  </si>
  <si>
    <t>https://www.cambridge.org/core/product/identifier/9788323371892/type/BOOK</t>
    <phoneticPr fontId="1" type="noConversion"/>
  </si>
  <si>
    <t>Pierson</t>
  </si>
  <si>
    <t>The Next Welfare State?</t>
  </si>
  <si>
    <t>Bristol University Press</t>
  </si>
  <si>
    <t>History of Science and Technology</t>
  </si>
  <si>
    <t>https://www.cambridge.org/core/product/identifier/9781447361213/type/BOOK</t>
    <phoneticPr fontId="1" type="noConversion"/>
  </si>
  <si>
    <t>Hetherington</t>
  </si>
  <si>
    <t>Land Renewed</t>
  </si>
  <si>
    <t>History of Medicine</t>
  </si>
  <si>
    <t>https://www.cambridge.org/core/product/identifier/9781529217445/type/BOOK</t>
    <phoneticPr fontId="1" type="noConversion"/>
  </si>
  <si>
    <t>Friedman</t>
  </si>
  <si>
    <t>One Virus, Two Countries</t>
  </si>
  <si>
    <t>Economic History</t>
  </si>
  <si>
    <t>https://www.cambridge.org/core/product/identifier/9781776147458/type/BOOK</t>
    <phoneticPr fontId="1" type="noConversion"/>
  </si>
  <si>
    <t>Hviid Jacobsen</t>
  </si>
  <si>
    <t>Intimations of Nostalgia</t>
  </si>
  <si>
    <t>https://www.cambridge.org/core/product/identifier/9781529214789/type/BOOK</t>
    <phoneticPr fontId="1" type="noConversion"/>
  </si>
  <si>
    <t>Kara/Khoo</t>
  </si>
  <si>
    <t>Qualitative and Digital Research in Times of Crisis</t>
  </si>
  <si>
    <t>Social and Population History</t>
  </si>
  <si>
    <t>https://www.cambridge.org/core/product/identifier/9781447363828/type/BOOK</t>
    <phoneticPr fontId="1" type="noConversion"/>
  </si>
  <si>
    <t>Acuto et al</t>
  </si>
  <si>
    <t>Managing Cities at Night</t>
  </si>
  <si>
    <t>https://www.cambridge.org/core/product/identifier/9781529218305/type/BOOK</t>
    <phoneticPr fontId="1" type="noConversion"/>
  </si>
  <si>
    <t>Daeyeol</t>
  </si>
  <si>
    <t>Korea 1905-1945</t>
  </si>
  <si>
    <t>Asian Studies, East Asian History</t>
  </si>
  <si>
    <t>https://www.cambridge.org/core/product/identifier/9781912961221/type/BOOK</t>
    <phoneticPr fontId="1" type="noConversion"/>
  </si>
  <si>
    <t>Buckley</t>
  </si>
  <si>
    <t>US-Japan Human Rights Diplomacy Post 1945</t>
  </si>
  <si>
    <t>https://www.cambridge.org/core/product/identifier/9781912961139/type/BOOK</t>
    <phoneticPr fontId="1" type="noConversion"/>
  </si>
  <si>
    <t>Sorgner</t>
  </si>
  <si>
    <t>We Have Always Been Cyborgs</t>
  </si>
  <si>
    <t>https://www.cambridge.org/core/product/identifier/9781529219234/type/BOOK</t>
    <phoneticPr fontId="1" type="noConversion"/>
  </si>
  <si>
    <t>Merrill</t>
  </si>
  <si>
    <t>Creating Place in Early Modern European Architecture</t>
  </si>
  <si>
    <t>Latin American History, Latin American Studies</t>
  </si>
  <si>
    <t>https://www.cambridge.org/core/product/identifier/9789048550814/type/BOOK</t>
    <phoneticPr fontId="1" type="noConversion"/>
  </si>
  <si>
    <t>Drenkov</t>
  </si>
  <si>
    <t>British Foreign Office Documents on the Macedonian Question, 1919-1941</t>
  </si>
  <si>
    <t xml:space="preserve">History after 1945 (General) </t>
  </si>
  <si>
    <t>https://www.cambridge.org/core/product/identifier/9781785277269/type/BOOK</t>
    <phoneticPr fontId="1" type="noConversion"/>
  </si>
  <si>
    <t>Hacker/Sandis</t>
  </si>
  <si>
    <t>Insight and Illusion</t>
  </si>
  <si>
    <t>Twentieth-Century Philosophy</t>
  </si>
  <si>
    <t>https://www.cambridge.org/core/product/identifier/9781785276842/type/BOOK</t>
    <phoneticPr fontId="1" type="noConversion"/>
  </si>
  <si>
    <t>Rodoreda/Bischoff</t>
  </si>
  <si>
    <t>Mabo's Cultural Legacy</t>
  </si>
  <si>
    <t>https://www.cambridge.org/core/product/identifier/9781785274251/type/BOOK</t>
    <phoneticPr fontId="1" type="noConversion"/>
  </si>
  <si>
    <t>O'Sullivan</t>
  </si>
  <si>
    <t>Digital Art in Ireland</t>
  </si>
  <si>
    <t>https://www.cambridge.org/core/product/identifier/9781785274794/type/BOOK</t>
    <phoneticPr fontId="1" type="noConversion"/>
  </si>
  <si>
    <t>Coffman/James/DiLiberto</t>
  </si>
  <si>
    <t>People, Nations and Traditions in a Comparative Frame</t>
  </si>
  <si>
    <t>https://www.cambridge.org/core/product/identifier/9781785277689/type/BOOK</t>
    <phoneticPr fontId="1" type="noConversion"/>
  </si>
  <si>
    <t>Leroux /Marcel</t>
  </si>
  <si>
    <t>The Anthem Companion to Maurice Halbwachs</t>
  </si>
  <si>
    <t>https://www.cambridge.org/core/product/identifier/9781785276811/type/BOOK</t>
    <phoneticPr fontId="1" type="noConversion"/>
  </si>
  <si>
    <t>McGinn</t>
  </si>
  <si>
    <t>Wittgenstein, Scepticism and Naturalism</t>
  </si>
  <si>
    <t>https://www.cambridge.org/core/product/identifier/9781785278389/type/BOOK</t>
    <phoneticPr fontId="1" type="noConversion"/>
  </si>
  <si>
    <t>Varnava</t>
  </si>
  <si>
    <t>Assassination in Colonial Cyprus in 1934 and the Origins of EOKA</t>
  </si>
  <si>
    <t>https://www.cambridge.org/core/product/identifier/9781785275531/type/BOOK</t>
    <phoneticPr fontId="1" type="noConversion"/>
  </si>
  <si>
    <t>Crilly/Everitt</t>
  </si>
  <si>
    <t>Narrative Expansions</t>
  </si>
  <si>
    <t>Facet</t>
  </si>
  <si>
    <t>https://www.cambridge.org/core/product/identifier/9781783304998/type/BOOK</t>
    <phoneticPr fontId="1" type="noConversion"/>
  </si>
  <si>
    <t>Symes</t>
  </si>
  <si>
    <t>The Global North</t>
  </si>
  <si>
    <t>https://www.cambridge.org/core/product/identifier/9781641894906/type/BOOK</t>
    <phoneticPr fontId="1" type="noConversion"/>
  </si>
  <si>
    <t>Nieto Olarte</t>
  </si>
  <si>
    <t>Exploration, Religion and Empire in the Sixteenth-Century Ibero-Atlantic World</t>
  </si>
  <si>
    <t>https://www.cambridge.org/core/product/identifier/9789048544547/type/BOOK</t>
    <phoneticPr fontId="1" type="noConversion"/>
  </si>
  <si>
    <t>Sabaté</t>
  </si>
  <si>
    <t>Identity in the Middle Ages</t>
  </si>
  <si>
    <t>https://www.cambridge.org/core/product/identifier/9781641892599/type/BOOK</t>
    <phoneticPr fontId="1" type="noConversion"/>
  </si>
  <si>
    <t>Rotman</t>
  </si>
  <si>
    <t>Slaveries of the First Millennium</t>
  </si>
  <si>
    <t>Middle East History, Middle East Studies</t>
  </si>
  <si>
    <t>https://www.cambridge.org/core/product/identifier/9781641891721/type/BOOK</t>
    <phoneticPr fontId="1" type="noConversion"/>
  </si>
  <si>
    <t>Sauer/Bledsoe</t>
  </si>
  <si>
    <t>The Materiality of Middle English Anchoritic Devotion</t>
  </si>
  <si>
    <t>Regional History after 1500</t>
  </si>
  <si>
    <t>https://www.cambridge.org/core/product/identifier/9781641894883/type/BOOK</t>
    <phoneticPr fontId="1" type="noConversion"/>
  </si>
  <si>
    <t>Davis-Secord</t>
  </si>
  <si>
    <t>Migration in the Medieval Mediterranean</t>
  </si>
  <si>
    <t>https://www.cambridge.org/core/product/identifier/9781641892674/type/BOOK</t>
    <phoneticPr fontId="1" type="noConversion"/>
  </si>
  <si>
    <t>Dixon/Tewdwr-Jones</t>
  </si>
  <si>
    <t>Urban Futures</t>
  </si>
  <si>
    <t>Architecture</t>
  </si>
  <si>
    <t>https://www.cambridge.org/core/product/identifier/9781447336297/type/BOOK</t>
    <phoneticPr fontId="1" type="noConversion"/>
  </si>
  <si>
    <t>Thakur</t>
  </si>
  <si>
    <t>India’s First Diplomat</t>
  </si>
  <si>
    <t>Ethics</t>
  </si>
  <si>
    <t>https://www.cambridge.org/core/product/identifier/9781529217698/type/BOOK</t>
    <phoneticPr fontId="1" type="noConversion"/>
  </si>
  <si>
    <t>Amirell/Hägerdal/Buchan</t>
  </si>
  <si>
    <t>Piracy in World History</t>
  </si>
  <si>
    <t>History of Science: General Interest</t>
  </si>
  <si>
    <t>https://www.cambridge.org/core/product/identifier/9789048544950/type/BOOK</t>
    <phoneticPr fontId="1" type="noConversion"/>
  </si>
  <si>
    <t>Cockburn</t>
  </si>
  <si>
    <t>Wittgenstein, Human Beings and Conversation</t>
  </si>
  <si>
    <t>https://www.cambridge.org/core/product/identifier/9781785279287/type/BOOK</t>
    <phoneticPr fontId="1" type="noConversion"/>
  </si>
  <si>
    <t>Silva/Chandrasekara/Rapoport</t>
  </si>
  <si>
    <t>The Tämpitaviharas of Sri Lanka</t>
  </si>
  <si>
    <t>https://www.cambridge.org/core/product/identifier/9781785277504/type/BOOK</t>
    <phoneticPr fontId="1" type="noConversion"/>
  </si>
  <si>
    <t>d’Argenson/Christie</t>
  </si>
  <si>
    <t>The End of the World and the Last God</t>
  </si>
  <si>
    <t>https://www.cambridge.org/core/product/identifier/9781839981883/type/BOOK</t>
    <phoneticPr fontId="1" type="noConversion"/>
  </si>
  <si>
    <t>Weesjes</t>
  </si>
  <si>
    <t>Growing Up Communist in the Netherlands and Britain</t>
  </si>
  <si>
    <t>https://www.cambridge.org/core/product/identifier/9789048551859/type/BOOK</t>
    <phoneticPr fontId="1" type="noConversion"/>
  </si>
  <si>
    <t>Schilt</t>
  </si>
  <si>
    <t>Isaac Newton and the Study of Chronology</t>
  </si>
  <si>
    <t>https://www.cambridge.org/core/product/identifier/9789048554287/type/BOOK</t>
    <phoneticPr fontId="1" type="noConversion"/>
  </si>
  <si>
    <t>Harland</t>
  </si>
  <si>
    <t>Ethnic Identity and the Archaeology of the &amp;lt;i&amp;gt;aduentus Saxonum&amp;lt;/i&amp;gt;</t>
  </si>
  <si>
    <t>https://www.cambridge.org/core/product/identifier/9789048544967/type/BOOK</t>
    <phoneticPr fontId="1" type="noConversion"/>
  </si>
  <si>
    <t>Madar</t>
  </si>
  <si>
    <t>Prints as Agents of Global Exchange</t>
  </si>
  <si>
    <t>https://www.cambridge.org/core/product/identifier/9789048540013/type/BOOK</t>
    <phoneticPr fontId="1" type="noConversion"/>
  </si>
  <si>
    <t>Hagiography, Historiography, and Identity in Sixth-Century Gaul</t>
  </si>
  <si>
    <t>https://www.cambridge.org/core/product/identifier/9789048551996/type/BOOK</t>
    <phoneticPr fontId="1" type="noConversion"/>
  </si>
  <si>
    <t>Grasskamp</t>
  </si>
  <si>
    <t>Art and Ocean Objects of Early Modern Eurasia</t>
  </si>
  <si>
    <t>American History: General Interest, American Studies</t>
  </si>
  <si>
    <t>https://www.cambridge.org/core/product/identifier/9789048553303/type/BOOK</t>
    <phoneticPr fontId="1" type="noConversion"/>
  </si>
  <si>
    <t>Mallick</t>
  </si>
  <si>
    <t>Environmental Movements of India</t>
  </si>
  <si>
    <t>Social and Cultural Anthropology</t>
  </si>
  <si>
    <t>https://www.cambridge.org/core/product/identifier/9789048535095/type/BOOK</t>
    <phoneticPr fontId="1" type="noConversion"/>
  </si>
  <si>
    <t>Heslop/Murton</t>
  </si>
  <si>
    <t>Highways and Hierarchies</t>
  </si>
  <si>
    <t>https://www.cambridge.org/core/product/identifier/9789048552511/type/BOOK</t>
    <phoneticPr fontId="1" type="noConversion"/>
  </si>
  <si>
    <t>Papadopoulos</t>
  </si>
  <si>
    <t>The Idea of Rome in Late Antiquity</t>
  </si>
  <si>
    <t>https://www.cambridge.org/core/product/identifier/9789048553518/type/BOOK</t>
    <phoneticPr fontId="1" type="noConversion"/>
  </si>
  <si>
    <t>Chan</t>
  </si>
  <si>
    <t>The Macanese Diaspora in British Hong Kong</t>
  </si>
  <si>
    <t>https://www.cambridge.org/core/product/identifier/9789048554089/type/BOOK</t>
    <phoneticPr fontId="1" type="noConversion"/>
  </si>
  <si>
    <t>Barajas</t>
  </si>
  <si>
    <t>Old English Ecotheology</t>
  </si>
  <si>
    <t>Theology</t>
  </si>
  <si>
    <t>https://www.cambridge.org/core/product/identifier/9789048550388/type/BOOK</t>
    <phoneticPr fontId="1" type="noConversion"/>
  </si>
  <si>
    <t>Jones</t>
  </si>
  <si>
    <t>Women Artists in the Early Modern Courts of Europe</t>
  </si>
  <si>
    <t>https://www.cambridge.org/core/product/identifier/9789048540228/type/BOOK</t>
    <phoneticPr fontId="1" type="noConversion"/>
  </si>
  <si>
    <t>Zell</t>
  </si>
  <si>
    <t>Rembrandt, Vermeer, and the Gift in Seventeenth-Century Dutch Art</t>
  </si>
  <si>
    <t>https://www.cambridge.org/core/product/identifier/9789048550647/type/BOOK</t>
    <phoneticPr fontId="1" type="noConversion"/>
  </si>
  <si>
    <t>Baker-Bates/Brooke</t>
  </si>
  <si>
    <t>Portrait Cultures of the Early Modern Cardinal</t>
  </si>
  <si>
    <t>https://www.cambridge.org/core/product/identifier/9789048544561/type/BOOK</t>
    <phoneticPr fontId="1" type="noConversion"/>
  </si>
  <si>
    <t>Lyle</t>
  </si>
  <si>
    <t>Myth and History in Celtic and Scandinavian Traditions</t>
  </si>
  <si>
    <t>https://www.cambridge.org/core/product/identifier/9789048554065/type/BOOK</t>
    <phoneticPr fontId="1" type="noConversion"/>
  </si>
  <si>
    <t>Peterson</t>
  </si>
  <si>
    <t>Monarchs, Missionaries and African Intellectuals</t>
  </si>
  <si>
    <t>https://www.cambridge.org/core/product/identifier/9781776145492/type/BOOK</t>
    <phoneticPr fontId="1" type="noConversion"/>
  </si>
  <si>
    <t>Maponya</t>
  </si>
  <si>
    <t>Doing Plays for a Change</t>
  </si>
  <si>
    <t>https://www.cambridge.org/core/product/identifier/9781776145522/type/BOOK</t>
    <phoneticPr fontId="1" type="noConversion"/>
  </si>
  <si>
    <t>Broom et al</t>
  </si>
  <si>
    <t>Our Changing World-View</t>
  </si>
  <si>
    <t>https://www.cambridge.org/core/product/identifier/9781776145560/type/BOOK</t>
    <phoneticPr fontId="1" type="noConversion"/>
  </si>
  <si>
    <t>Pullen</t>
  </si>
  <si>
    <t>Patterned Splendour</t>
  </si>
  <si>
    <t>ISEAS–Yusof Ishak Institute</t>
  </si>
  <si>
    <t>https://www.cambridge.org/core/product/identifier/9789814881852/type/BOOK</t>
    <phoneticPr fontId="1" type="noConversion"/>
  </si>
  <si>
    <t>Jenkins</t>
  </si>
  <si>
    <t>Young Soeharto</t>
  </si>
  <si>
    <t>https://www.cambridge.org/core/product/identifier/9789814881012/type/BOOK</t>
    <phoneticPr fontId="1" type="noConversion"/>
  </si>
  <si>
    <t>Guan</t>
  </si>
  <si>
    <t>1819 &amp; Before</t>
  </si>
  <si>
    <t>https://www.cambridge.org/core/product/identifier/9789814951425/type/BOOK</t>
    <phoneticPr fontId="1" type="noConversion"/>
  </si>
  <si>
    <t>Robson/Sidomulyo</t>
  </si>
  <si>
    <t>Threads of the Unfolding Web</t>
  </si>
  <si>
    <t>https://www.cambridge.org/core/product/identifier/9789814951005/type/BOOK</t>
    <phoneticPr fontId="1" type="noConversion"/>
  </si>
  <si>
    <t>Suryana/Taufek</t>
  </si>
  <si>
    <t>The Serious Impact of Non-violent Extremism in Indonesia</t>
  </si>
  <si>
    <t>Islam</t>
  </si>
  <si>
    <t>https://www.cambridge.org/core/product/identifier/9789814951845/type/BOOK</t>
    <phoneticPr fontId="1" type="noConversion"/>
  </si>
  <si>
    <t>Musa</t>
  </si>
  <si>
    <t>Naquib Al-Attas' Islamization of Knowledge</t>
  </si>
  <si>
    <t>https://www.cambridge.org/core/product/identifier/9789815011098/type/BOOK</t>
    <phoneticPr fontId="1" type="noConversion"/>
  </si>
  <si>
    <t>Amsler</t>
  </si>
  <si>
    <t>The Medieval Life of Language</t>
  </si>
  <si>
    <t>Legal Philosophy</t>
  </si>
  <si>
    <t>https://www.cambridge.org/core/product/identifier/9789048550166/type/BOOK</t>
    <phoneticPr fontId="1" type="noConversion"/>
  </si>
  <si>
    <t>Booth</t>
  </si>
  <si>
    <t>Song of the Bison</t>
  </si>
  <si>
    <t>https://www.cambridge.org/core/product/identifier/9781641893374/type/BOOK</t>
    <phoneticPr fontId="1" type="noConversion"/>
  </si>
  <si>
    <t>Djordjević/Clifton/Weiss</t>
  </si>
  <si>
    <t>Waldef</t>
  </si>
  <si>
    <t>History of Ideas and Intellectual History</t>
  </si>
  <si>
    <t>https://www.cambridge.org/core/product/identifier/9781641894074/type/BOOK</t>
    <phoneticPr fontId="1" type="noConversion"/>
  </si>
  <si>
    <t>Nicholson</t>
  </si>
  <si>
    <t>The Knights Templar</t>
  </si>
  <si>
    <t>Religion: General Interest</t>
  </si>
  <si>
    <t>https://www.cambridge.org/core/product/identifier/9781641891691/type/BOOK</t>
    <phoneticPr fontId="1" type="noConversion"/>
  </si>
  <si>
    <t>Williams</t>
  </si>
  <si>
    <t>Polynesia, 900–1600</t>
  </si>
  <si>
    <t>https://www.cambridge.org/core/product/identifier/9781641892155/type/BOOK</t>
    <phoneticPr fontId="1" type="noConversion"/>
  </si>
  <si>
    <t>Dunn</t>
  </si>
  <si>
    <t>Arianism</t>
  </si>
  <si>
    <t>https://www.cambridge.org/core/product/identifier/9781641891011/type/BOOK</t>
    <phoneticPr fontId="1" type="noConversion"/>
  </si>
  <si>
    <t>Chettri/Eilenberg</t>
  </si>
  <si>
    <t>Development Zones in Asian Borderlands</t>
  </si>
  <si>
    <t>https://www.cambridge.org/core/product/identifier/9789048551811/type/BOOK</t>
    <phoneticPr fontId="1" type="noConversion"/>
  </si>
  <si>
    <t>van Boven/Winkler</t>
  </si>
  <si>
    <t>The Construction and Dynamics of Cultural Icons</t>
  </si>
  <si>
    <t>https://www.cambridge.org/core/product/identifier/9789048550838/type/BOOK</t>
    <phoneticPr fontId="1" type="noConversion"/>
  </si>
  <si>
    <t>Freund</t>
  </si>
  <si>
    <t>Bill Freund</t>
  </si>
  <si>
    <t>https://www.cambridge.org/core/product/identifier/9781776146741/type/BOOK</t>
    <phoneticPr fontId="1" type="noConversion"/>
  </si>
  <si>
    <t>Judin</t>
  </si>
  <si>
    <t>Falling Monuments, Reluctant Ruins</t>
  </si>
  <si>
    <t>https://www.cambridge.org/core/product/identifier/9781776146697/type/BOOK</t>
    <phoneticPr fontId="1" type="noConversion"/>
  </si>
  <si>
    <t>Wyatt/McKinnell</t>
  </si>
  <si>
    <t>Early Performers and Performance in the Northeast of England</t>
  </si>
  <si>
    <t>https://www.cambridge.org/core/product/identifier/9781641893459/type/BOOK</t>
    <phoneticPr fontId="1" type="noConversion"/>
  </si>
  <si>
    <t>Rogers</t>
  </si>
  <si>
    <t>Writing Old Age and Impairments in Late Medieval England</t>
  </si>
  <si>
    <t>https://www.cambridge.org/core/product/identifier/9781641892551/type/BOOK</t>
    <phoneticPr fontId="1" type="noConversion"/>
  </si>
  <si>
    <t>Bauer/Murgia</t>
  </si>
  <si>
    <t>Ephemeral Spectacles, Exhibition Spaces and Museums</t>
  </si>
  <si>
    <t>https://www.cambridge.org/core/product/identifier/9789048542932/type/BOOK</t>
    <phoneticPr fontId="1" type="noConversion"/>
  </si>
  <si>
    <t>The Home, Nations and Empires, and Ephemeral Exhibition Spaces</t>
  </si>
  <si>
    <t>https://www.cambridge.org/core/product/identifier/9789048542925/type/BOOK</t>
    <phoneticPr fontId="1" type="noConversion"/>
  </si>
  <si>
    <t>Schutte</t>
  </si>
  <si>
    <t>Princesses Mary and Elizabeth Tudor and the Gift Book Exchange</t>
  </si>
  <si>
    <t>https://www.cambridge.org/core/product/identifier/9781641893558/type/BOOK</t>
    <phoneticPr fontId="1" type="noConversion"/>
  </si>
  <si>
    <t>Magistrale/Slayton</t>
  </si>
  <si>
    <t>The Great Illustrators of Edgar Allan Poe</t>
  </si>
  <si>
    <t>https://www.cambridge.org/core/product/identifier/9781785277849/type/BOOK</t>
    <phoneticPr fontId="1" type="noConversion"/>
  </si>
  <si>
    <t>Kotecki/Jensen/Bennett</t>
  </si>
  <si>
    <t>Christianity and War in Medieval East Central Europe and Scandinavia</t>
  </si>
  <si>
    <t>https://www.cambridge.org/core/product/identifier/9781641891349/type/BOOK</t>
    <phoneticPr fontId="1" type="noConversion"/>
  </si>
  <si>
    <t>Jacobi/Zolli</t>
  </si>
  <si>
    <t>Contamination and Purity in Early Modern Art and Architecture</t>
  </si>
  <si>
    <t>https://www.cambridge.org/core/product/identifier/9789048541003/type/BOOK</t>
    <phoneticPr fontId="1" type="noConversion"/>
  </si>
  <si>
    <t>Rennie</t>
  </si>
  <si>
    <t>The Destruction and Recovery of Monte Cassino, 529–1964</t>
  </si>
  <si>
    <t>https://www.cambridge.org/core/product/identifier/9789048552122/type/BOOK</t>
    <phoneticPr fontId="1" type="noConversion"/>
  </si>
  <si>
    <t>Spencer-Hall/Gutt</t>
  </si>
  <si>
    <t>Trans and Genderqueer Subjects in Medieval Hagiography</t>
  </si>
  <si>
    <t>https://www.cambridge.org/core/product/identifier/9789048540266/type/BOOK</t>
    <phoneticPr fontId="1" type="noConversion"/>
  </si>
  <si>
    <t>Badea et al</t>
  </si>
  <si>
    <t>Making Truth in Early Modern Catholicism</t>
  </si>
  <si>
    <t>https://www.cambridge.org/core/product/identifier/9789048550043/type/BOOK</t>
    <phoneticPr fontId="1" type="noConversion"/>
  </si>
  <si>
    <t>Jayamanne</t>
  </si>
  <si>
    <t>Poetic Cinema and the Spirit of the Gift in the Films of Pabst, Parajanov, Kubrick and Ruiz</t>
  </si>
  <si>
    <t>https://www.cambridge.org/core/product/identifier/9789048552825/type/BOOK</t>
    <phoneticPr fontId="1" type="noConversion"/>
  </si>
  <si>
    <t>Fafinski</t>
  </si>
  <si>
    <t>Roman Infrastructure in Early Medieval Britain</t>
  </si>
  <si>
    <t>https://www.cambridge.org/core/product/identifier/9789048551972/type/BOOK</t>
    <phoneticPr fontId="1" type="noConversion"/>
  </si>
  <si>
    <t>Connelly</t>
  </si>
  <si>
    <t>Wittgenstein's Critique of Russell's Multiple Relation Theory of Judgement</t>
  </si>
  <si>
    <t>Philosophy of Social Science</t>
  </si>
  <si>
    <t>https://www.cambridge.org/core/product/identifier/9781785277412/type/BOOK</t>
    <phoneticPr fontId="1" type="noConversion"/>
  </si>
  <si>
    <t>Krieger</t>
  </si>
  <si>
    <t>Hacking Digital Ethics</t>
  </si>
  <si>
    <t>https://www.cambridge.org/core/product/identifier/9781785277382/type/BOOK</t>
    <phoneticPr fontId="1" type="noConversion"/>
  </si>
  <si>
    <t>Lugg</t>
  </si>
  <si>
    <t>Wittgenstein's Remarks on Colour</t>
  </si>
  <si>
    <t>https://www.cambridge.org/core/product/identifier/9781785276750/type/BOOK</t>
    <phoneticPr fontId="1" type="noConversion"/>
  </si>
  <si>
    <t>Blum</t>
  </si>
  <si>
    <t>The Metahistory of Western Knowledge in the Modern Era</t>
  </si>
  <si>
    <t>https://www.cambridge.org/core/product/identifier/9781785276996/type/BOOK</t>
    <phoneticPr fontId="1" type="noConversion"/>
  </si>
  <si>
    <t>Gluibizzi</t>
  </si>
  <si>
    <t>Art and Design in 1960s New York</t>
  </si>
  <si>
    <t>https://www.cambridge.org/core/product/identifier/9781785276668/type/BOOK</t>
    <phoneticPr fontId="1" type="noConversion"/>
  </si>
  <si>
    <t>Calefato</t>
  </si>
  <si>
    <t>Fashion as Cultural Translation</t>
  </si>
  <si>
    <t>Art: General Interest, Literary Theory</t>
  </si>
  <si>
    <t>https://www.cambridge.org/core/product/identifier/9781785272431/type/BOOK</t>
    <phoneticPr fontId="1" type="noConversion"/>
  </si>
  <si>
    <t>Cambridge University Press</t>
    <phoneticPr fontId="1" type="noConversion"/>
  </si>
  <si>
    <t>English Literature: General Interest, Literary Theory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</si>
</sst>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0"/>
      <color theme="1"/>
      <name val="Calibri"/>
      <family val="2"/>
    </font>
    <font>
      <b/>
      <sz val="10"/>
      <color theme="1" tint="4.9989318521683403E-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FB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" fontId="2" fillId="0" borderId="0" xfId="0" applyNumberFormat="1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1" fontId="2" fillId="0" borderId="3" xfId="0" applyNumberFormat="1" applyFont="1" applyFill="1" applyBorder="1" applyAlignment="1">
      <alignment horizontal="left" vertical="center"/>
    </xf>
    <xf numFmtId="14" fontId="2" fillId="0" borderId="3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shrinkToFit="1"/>
    </xf>
    <xf numFmtId="0" fontId="3" fillId="3" borderId="1" xfId="0" applyFont="1" applyFill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1" fontId="3" fillId="3" borderId="0" xfId="0" applyNumberFormat="1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 shrinkToFit="1"/>
    </xf>
  </cellXfs>
  <cellStyles count="1">
    <cellStyle name="一般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EFBD"/>
      <color rgb="FFFFE89F"/>
      <color rgb="FFFFDD71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7"/>
  <sheetViews>
    <sheetView workbookViewId="0">
      <pane ySplit="1" topLeftCell="A2" activePane="bottomLeft" state="frozen"/>
      <selection pane="bottomLeft" activeCell="B11" sqref="B11"/>
    </sheetView>
  </sheetViews>
  <sheetFormatPr defaultRowHeight="14.5" x14ac:dyDescent="0.3"/>
  <cols>
    <col min="1" max="1" width="30.296875" style="1" customWidth="1"/>
    <col min="2" max="2" width="15.3984375" style="1" bestFit="1" customWidth="1"/>
    <col min="3" max="3" width="14.796875" style="1" bestFit="1" customWidth="1"/>
    <col min="4" max="4" width="14.5" hidden="1" customWidth="1"/>
    <col min="5" max="5" width="23.796875" style="1" customWidth="1"/>
    <col min="6" max="7" width="8.796875" style="1"/>
    <col min="8" max="8" width="12.09765625" style="1" customWidth="1"/>
    <col min="9" max="9" width="10.296875" style="1" customWidth="1"/>
    <col min="10" max="10" width="37.8984375" style="1" customWidth="1"/>
    <col min="11" max="16384" width="8.796875" style="1"/>
  </cols>
  <sheetData>
    <row r="1" spans="1:10" ht="13.5" thickBot="1" x14ac:dyDescent="0.35">
      <c r="A1" s="10" t="s">
        <v>8</v>
      </c>
      <c r="B1" s="10" t="s">
        <v>0</v>
      </c>
      <c r="C1" s="11" t="s">
        <v>5</v>
      </c>
      <c r="D1" s="11" t="s">
        <v>6</v>
      </c>
      <c r="E1" s="10" t="s">
        <v>2</v>
      </c>
      <c r="F1" s="10" t="s">
        <v>1</v>
      </c>
      <c r="G1" s="10" t="s">
        <v>3</v>
      </c>
      <c r="H1" s="10" t="s">
        <v>7</v>
      </c>
      <c r="I1" s="10" t="s">
        <v>4</v>
      </c>
      <c r="J1" s="12" t="s">
        <v>9</v>
      </c>
    </row>
    <row r="2" spans="1:10" s="2" customFormat="1" ht="13" x14ac:dyDescent="0.3">
      <c r="A2" s="2" t="s">
        <v>13</v>
      </c>
      <c r="B2" s="3">
        <v>9781009070928</v>
      </c>
      <c r="C2" s="3">
        <v>9781316512647</v>
      </c>
      <c r="D2" s="3">
        <v>9781009068918</v>
      </c>
      <c r="E2" s="2" t="s">
        <v>11</v>
      </c>
      <c r="F2" s="2" t="s">
        <v>10</v>
      </c>
      <c r="H2" s="2" t="s">
        <v>844</v>
      </c>
      <c r="I2" s="4">
        <v>44910</v>
      </c>
      <c r="J2" s="2" t="s">
        <v>369</v>
      </c>
    </row>
    <row r="3" spans="1:10" s="2" customFormat="1" ht="13" x14ac:dyDescent="0.3">
      <c r="A3" s="2" t="s">
        <v>16</v>
      </c>
      <c r="B3" s="3">
        <v>9781139033077</v>
      </c>
      <c r="C3" s="3">
        <v>9780521823593</v>
      </c>
      <c r="D3" s="3">
        <v>9780521530460</v>
      </c>
      <c r="E3" s="2" t="s">
        <v>15</v>
      </c>
      <c r="F3" s="2" t="s">
        <v>14</v>
      </c>
      <c r="H3" s="2" t="s">
        <v>12</v>
      </c>
      <c r="I3" s="4">
        <v>44903</v>
      </c>
      <c r="J3" s="2" t="s">
        <v>360</v>
      </c>
    </row>
    <row r="4" spans="1:10" s="2" customFormat="1" ht="13" x14ac:dyDescent="0.3">
      <c r="A4" s="2" t="s">
        <v>19</v>
      </c>
      <c r="B4" s="3">
        <v>9781108886284</v>
      </c>
      <c r="C4" s="3">
        <v>9781108840521</v>
      </c>
      <c r="D4" s="3">
        <v>9781108814195</v>
      </c>
      <c r="E4" s="2" t="s">
        <v>18</v>
      </c>
      <c r="F4" s="2" t="s">
        <v>17</v>
      </c>
      <c r="H4" s="2" t="s">
        <v>12</v>
      </c>
      <c r="I4" s="4">
        <v>44896</v>
      </c>
      <c r="J4" s="2" t="s">
        <v>361</v>
      </c>
    </row>
    <row r="5" spans="1:10" s="2" customFormat="1" ht="13" x14ac:dyDescent="0.3">
      <c r="A5" s="2" t="s">
        <v>22</v>
      </c>
      <c r="B5" s="3">
        <v>9781108561006</v>
      </c>
      <c r="C5" s="3">
        <v>9781108472692</v>
      </c>
      <c r="D5" s="3">
        <v>9781108460149</v>
      </c>
      <c r="E5" s="2" t="s">
        <v>21</v>
      </c>
      <c r="F5" s="2" t="s">
        <v>20</v>
      </c>
      <c r="H5" s="2" t="s">
        <v>12</v>
      </c>
      <c r="I5" s="4">
        <v>44890</v>
      </c>
      <c r="J5" s="2" t="s">
        <v>370</v>
      </c>
    </row>
    <row r="6" spans="1:10" s="2" customFormat="1" ht="13" x14ac:dyDescent="0.3">
      <c r="A6" s="2" t="s">
        <v>25</v>
      </c>
      <c r="B6" s="3">
        <v>9781108935555</v>
      </c>
      <c r="C6" s="3">
        <v>9781108832229</v>
      </c>
      <c r="D6" s="3">
        <v>9781108940795</v>
      </c>
      <c r="E6" s="2" t="s">
        <v>24</v>
      </c>
      <c r="F6" s="2" t="s">
        <v>23</v>
      </c>
      <c r="H6" s="2" t="s">
        <v>12</v>
      </c>
      <c r="I6" s="4">
        <v>44878</v>
      </c>
      <c r="J6" s="2" t="s">
        <v>371</v>
      </c>
    </row>
    <row r="7" spans="1:10" s="2" customFormat="1" ht="13" x14ac:dyDescent="0.3">
      <c r="A7" s="2" t="s">
        <v>28</v>
      </c>
      <c r="B7" s="3">
        <v>9781108885959</v>
      </c>
      <c r="C7" s="3">
        <v>9781108840446</v>
      </c>
      <c r="D7" s="3">
        <v>9781108794640</v>
      </c>
      <c r="E7" s="2" t="s">
        <v>27</v>
      </c>
      <c r="F7" s="2" t="s">
        <v>26</v>
      </c>
      <c r="H7" s="2" t="s">
        <v>12</v>
      </c>
      <c r="I7" s="4">
        <v>44868</v>
      </c>
      <c r="J7" s="2" t="s">
        <v>372</v>
      </c>
    </row>
    <row r="8" spans="1:10" s="2" customFormat="1" ht="13" x14ac:dyDescent="0.3">
      <c r="A8" s="2" t="s">
        <v>845</v>
      </c>
      <c r="B8" s="3">
        <v>9781009022255</v>
      </c>
      <c r="C8" s="3">
        <v>9781316519776</v>
      </c>
      <c r="D8" s="3">
        <v>9781009011143</v>
      </c>
      <c r="E8" s="2" t="s">
        <v>30</v>
      </c>
      <c r="F8" s="2" t="s">
        <v>29</v>
      </c>
      <c r="H8" s="2" t="s">
        <v>12</v>
      </c>
      <c r="I8" s="4">
        <v>44861</v>
      </c>
      <c r="J8" s="2" t="s">
        <v>373</v>
      </c>
    </row>
    <row r="9" spans="1:10" s="2" customFormat="1" ht="13" x14ac:dyDescent="0.3">
      <c r="A9" s="2" t="s">
        <v>34</v>
      </c>
      <c r="B9" s="3">
        <v>9781009036535</v>
      </c>
      <c r="C9" s="3">
        <v>9781316511077</v>
      </c>
      <c r="D9" s="3">
        <v>9781009005272</v>
      </c>
      <c r="E9" s="2" t="s">
        <v>33</v>
      </c>
      <c r="F9" s="2" t="s">
        <v>32</v>
      </c>
      <c r="H9" s="2" t="s">
        <v>12</v>
      </c>
      <c r="I9" s="4">
        <v>44854</v>
      </c>
      <c r="J9" s="2" t="s">
        <v>374</v>
      </c>
    </row>
    <row r="10" spans="1:10" s="2" customFormat="1" ht="13" x14ac:dyDescent="0.3">
      <c r="A10" s="2" t="s">
        <v>37</v>
      </c>
      <c r="B10" s="3">
        <v>9781108859226</v>
      </c>
      <c r="C10" s="3">
        <v>9781108490924</v>
      </c>
      <c r="D10" s="3">
        <v>9781108796675</v>
      </c>
      <c r="E10" s="2" t="s">
        <v>36</v>
      </c>
      <c r="F10" s="2" t="s">
        <v>35</v>
      </c>
      <c r="H10" s="2" t="s">
        <v>12</v>
      </c>
      <c r="I10" s="4">
        <v>44849</v>
      </c>
      <c r="J10" s="2" t="s">
        <v>375</v>
      </c>
    </row>
    <row r="11" spans="1:10" s="2" customFormat="1" ht="13" x14ac:dyDescent="0.3">
      <c r="A11" s="2" t="s">
        <v>25</v>
      </c>
      <c r="B11" s="3">
        <v>9781108966108</v>
      </c>
      <c r="C11" s="3">
        <v>9781108832823</v>
      </c>
      <c r="D11" s="3">
        <v>9781108965781</v>
      </c>
      <c r="E11" s="2" t="s">
        <v>39</v>
      </c>
      <c r="F11" s="2" t="s">
        <v>38</v>
      </c>
      <c r="H11" s="2" t="s">
        <v>12</v>
      </c>
      <c r="I11" s="4">
        <v>44826</v>
      </c>
      <c r="J11" s="2" t="s">
        <v>362</v>
      </c>
    </row>
    <row r="12" spans="1:10" s="2" customFormat="1" ht="13" x14ac:dyDescent="0.3">
      <c r="A12" s="2" t="s">
        <v>42</v>
      </c>
      <c r="B12" s="3">
        <v>9781108379779</v>
      </c>
      <c r="C12" s="3">
        <v>9781108421928</v>
      </c>
      <c r="D12" s="3">
        <v>9781108433068</v>
      </c>
      <c r="E12" s="2" t="s">
        <v>41</v>
      </c>
      <c r="F12" s="2" t="s">
        <v>40</v>
      </c>
      <c r="H12" s="2" t="s">
        <v>12</v>
      </c>
      <c r="I12" s="4">
        <v>44821</v>
      </c>
      <c r="J12" s="2" t="s">
        <v>363</v>
      </c>
    </row>
    <row r="13" spans="1:10" s="2" customFormat="1" ht="13" x14ac:dyDescent="0.3">
      <c r="A13" s="2" t="s">
        <v>45</v>
      </c>
      <c r="B13" s="3">
        <v>9781009159173</v>
      </c>
      <c r="C13" s="3">
        <v>9781009159180</v>
      </c>
      <c r="D13" s="3">
        <v>9781009159197</v>
      </c>
      <c r="E13" s="2" t="s">
        <v>44</v>
      </c>
      <c r="F13" s="2" t="s">
        <v>43</v>
      </c>
      <c r="H13" s="2" t="s">
        <v>12</v>
      </c>
      <c r="I13" s="4">
        <v>44777</v>
      </c>
      <c r="J13" s="2" t="s">
        <v>376</v>
      </c>
    </row>
    <row r="14" spans="1:10" s="2" customFormat="1" ht="13" x14ac:dyDescent="0.3">
      <c r="A14" s="2" t="s">
        <v>48</v>
      </c>
      <c r="B14" s="3">
        <v>9781009043595</v>
      </c>
      <c r="C14" s="3">
        <v>9781316517222</v>
      </c>
      <c r="D14" s="3">
        <v>9781009044332</v>
      </c>
      <c r="E14" s="2" t="s">
        <v>47</v>
      </c>
      <c r="F14" s="2" t="s">
        <v>46</v>
      </c>
      <c r="H14" s="2" t="s">
        <v>12</v>
      </c>
      <c r="I14" s="4">
        <v>44772</v>
      </c>
      <c r="J14" s="2" t="s">
        <v>364</v>
      </c>
    </row>
    <row r="15" spans="1:10" s="2" customFormat="1" ht="13" x14ac:dyDescent="0.3">
      <c r="A15" s="2" t="s">
        <v>45</v>
      </c>
      <c r="B15" s="3">
        <v>9781108895170</v>
      </c>
      <c r="C15" s="3">
        <v>9781108841924</v>
      </c>
      <c r="D15" s="3">
        <v>9781108815291</v>
      </c>
      <c r="E15" s="2" t="s">
        <v>50</v>
      </c>
      <c r="F15" s="2" t="s">
        <v>49</v>
      </c>
      <c r="H15" s="2" t="s">
        <v>12</v>
      </c>
      <c r="I15" s="4">
        <v>44772</v>
      </c>
      <c r="J15" s="2" t="s">
        <v>365</v>
      </c>
    </row>
    <row r="16" spans="1:10" s="2" customFormat="1" ht="13" x14ac:dyDescent="0.3">
      <c r="A16" s="2" t="s">
        <v>53</v>
      </c>
      <c r="B16" s="3">
        <v>9781108673082</v>
      </c>
      <c r="C16" s="3">
        <v>9781108483162</v>
      </c>
      <c r="D16" s="3">
        <v>9781108716475</v>
      </c>
      <c r="E16" s="2" t="s">
        <v>52</v>
      </c>
      <c r="F16" s="2" t="s">
        <v>51</v>
      </c>
      <c r="H16" s="2" t="s">
        <v>12</v>
      </c>
      <c r="I16" s="4">
        <v>44770</v>
      </c>
      <c r="J16" s="2" t="s">
        <v>366</v>
      </c>
    </row>
    <row r="17" spans="1:10" s="2" customFormat="1" ht="13" x14ac:dyDescent="0.3">
      <c r="A17" s="2" t="s">
        <v>31</v>
      </c>
      <c r="B17" s="3">
        <v>9781009026550</v>
      </c>
      <c r="C17" s="3">
        <v>9781316515754</v>
      </c>
      <c r="D17" s="3">
        <v>9781009012997</v>
      </c>
      <c r="E17" s="2" t="s">
        <v>55</v>
      </c>
      <c r="F17" s="2" t="s">
        <v>54</v>
      </c>
      <c r="H17" s="2" t="s">
        <v>12</v>
      </c>
      <c r="I17" s="4">
        <v>44770</v>
      </c>
      <c r="J17" s="2" t="s">
        <v>367</v>
      </c>
    </row>
    <row r="18" spans="1:10" s="2" customFormat="1" ht="13" x14ac:dyDescent="0.3">
      <c r="A18" s="2" t="s">
        <v>58</v>
      </c>
      <c r="B18" s="3">
        <v>9781108860666</v>
      </c>
      <c r="C18" s="3">
        <v>9781108495011</v>
      </c>
      <c r="D18" s="3">
        <v>9781108816823</v>
      </c>
      <c r="E18" s="2" t="s">
        <v>57</v>
      </c>
      <c r="F18" s="2" t="s">
        <v>56</v>
      </c>
      <c r="H18" s="2" t="s">
        <v>12</v>
      </c>
      <c r="I18" s="4">
        <v>44763</v>
      </c>
      <c r="J18" s="2" t="s">
        <v>368</v>
      </c>
    </row>
    <row r="19" spans="1:10" s="2" customFormat="1" ht="13" x14ac:dyDescent="0.3">
      <c r="A19" s="2" t="s">
        <v>61</v>
      </c>
      <c r="B19" s="3">
        <v>9781009071550</v>
      </c>
      <c r="C19" s="3">
        <v>9781316513002</v>
      </c>
      <c r="D19" s="3">
        <v>9781009069892</v>
      </c>
      <c r="E19" s="2" t="s">
        <v>60</v>
      </c>
      <c r="F19" s="2" t="s">
        <v>59</v>
      </c>
      <c r="H19" s="2" t="s">
        <v>12</v>
      </c>
      <c r="I19" s="4">
        <v>44763</v>
      </c>
      <c r="J19" s="2" t="s">
        <v>377</v>
      </c>
    </row>
    <row r="20" spans="1:10" s="2" customFormat="1" ht="13" x14ac:dyDescent="0.3">
      <c r="A20" s="2" t="s">
        <v>64</v>
      </c>
      <c r="B20" s="3">
        <v>9781108265249</v>
      </c>
      <c r="C20" s="3">
        <v>9781108417266</v>
      </c>
      <c r="D20" s="3">
        <v>9781108404846</v>
      </c>
      <c r="E20" s="2" t="s">
        <v>63</v>
      </c>
      <c r="F20" s="2" t="s">
        <v>62</v>
      </c>
      <c r="H20" s="2" t="s">
        <v>12</v>
      </c>
      <c r="I20" s="4">
        <v>44763</v>
      </c>
      <c r="J20" s="2" t="s">
        <v>378</v>
      </c>
    </row>
    <row r="21" spans="1:10" s="2" customFormat="1" ht="13" x14ac:dyDescent="0.3">
      <c r="A21" s="2" t="s">
        <v>68</v>
      </c>
      <c r="B21" s="3">
        <v>9781108557795</v>
      </c>
      <c r="C21" s="3">
        <v>9781108471190</v>
      </c>
      <c r="D21" s="3">
        <v>9781108457262</v>
      </c>
      <c r="E21" s="2" t="s">
        <v>66</v>
      </c>
      <c r="F21" s="2" t="s">
        <v>65</v>
      </c>
      <c r="G21" s="2" t="s">
        <v>67</v>
      </c>
      <c r="H21" s="2" t="s">
        <v>12</v>
      </c>
      <c r="I21" s="4">
        <v>44763</v>
      </c>
      <c r="J21" s="2" t="s">
        <v>379</v>
      </c>
    </row>
    <row r="22" spans="1:10" s="2" customFormat="1" ht="13" x14ac:dyDescent="0.3">
      <c r="A22" s="2" t="s">
        <v>71</v>
      </c>
      <c r="B22" s="3">
        <v>9781108628884</v>
      </c>
      <c r="C22" s="3">
        <v>9781108482974</v>
      </c>
      <c r="D22" s="3">
        <v>9781108728478</v>
      </c>
      <c r="E22" s="2" t="s">
        <v>70</v>
      </c>
      <c r="F22" s="2" t="s">
        <v>69</v>
      </c>
      <c r="H22" s="2" t="s">
        <v>12</v>
      </c>
      <c r="I22" s="4">
        <v>44727</v>
      </c>
      <c r="J22" s="2" t="s">
        <v>380</v>
      </c>
    </row>
    <row r="23" spans="1:10" s="2" customFormat="1" ht="13" x14ac:dyDescent="0.3">
      <c r="A23" s="2" t="s">
        <v>74</v>
      </c>
      <c r="B23" s="3">
        <v>9781108529303</v>
      </c>
      <c r="C23" s="3">
        <v>9781108423755</v>
      </c>
      <c r="D23" s="3">
        <v>9781108438322</v>
      </c>
      <c r="E23" s="2" t="s">
        <v>73</v>
      </c>
      <c r="F23" s="2" t="s">
        <v>72</v>
      </c>
      <c r="H23" s="2" t="s">
        <v>12</v>
      </c>
      <c r="I23" s="4">
        <v>44714</v>
      </c>
      <c r="J23" s="2" t="s">
        <v>381</v>
      </c>
    </row>
    <row r="24" spans="1:10" s="2" customFormat="1" ht="13" x14ac:dyDescent="0.3">
      <c r="A24" s="2" t="s">
        <v>68</v>
      </c>
      <c r="B24" s="3">
        <v>9781108770255</v>
      </c>
      <c r="C24" s="3">
        <v>9781108488341</v>
      </c>
      <c r="D24" s="3">
        <v>9781108726238</v>
      </c>
      <c r="E24" s="2" t="s">
        <v>76</v>
      </c>
      <c r="F24" s="2" t="s">
        <v>75</v>
      </c>
      <c r="H24" s="2" t="s">
        <v>12</v>
      </c>
      <c r="I24" s="4">
        <v>44706</v>
      </c>
      <c r="J24" s="2" t="s">
        <v>382</v>
      </c>
    </row>
    <row r="25" spans="1:10" s="2" customFormat="1" ht="13" x14ac:dyDescent="0.3">
      <c r="A25" s="2" t="s">
        <v>79</v>
      </c>
      <c r="B25" s="3">
        <v>9781108756297</v>
      </c>
      <c r="C25" s="3">
        <v>9781108485326</v>
      </c>
      <c r="D25" s="3">
        <v>9781108706834</v>
      </c>
      <c r="E25" s="2" t="s">
        <v>78</v>
      </c>
      <c r="F25" s="2" t="s">
        <v>77</v>
      </c>
      <c r="H25" s="2" t="s">
        <v>12</v>
      </c>
      <c r="I25" s="4">
        <v>44692</v>
      </c>
      <c r="J25" s="2" t="s">
        <v>383</v>
      </c>
    </row>
    <row r="26" spans="1:10" s="2" customFormat="1" ht="13" x14ac:dyDescent="0.3">
      <c r="A26" s="2" t="s">
        <v>82</v>
      </c>
      <c r="B26" s="3">
        <v>9781108637725</v>
      </c>
      <c r="C26" s="3">
        <v>9781108494403</v>
      </c>
      <c r="D26" s="3">
        <v>9781108714525</v>
      </c>
      <c r="E26" s="2" t="s">
        <v>81</v>
      </c>
      <c r="F26" s="2" t="s">
        <v>80</v>
      </c>
      <c r="H26" s="2" t="s">
        <v>12</v>
      </c>
      <c r="I26" s="4">
        <v>44686</v>
      </c>
      <c r="J26" s="2" t="s">
        <v>384</v>
      </c>
    </row>
    <row r="27" spans="1:10" s="2" customFormat="1" ht="13" x14ac:dyDescent="0.3">
      <c r="A27" s="2" t="s">
        <v>85</v>
      </c>
      <c r="B27" s="3">
        <v>9781108614344</v>
      </c>
      <c r="C27" s="3">
        <v>9781108484596</v>
      </c>
      <c r="D27" s="3">
        <v>9781108723350</v>
      </c>
      <c r="E27" s="2" t="s">
        <v>84</v>
      </c>
      <c r="F27" s="2" t="s">
        <v>83</v>
      </c>
      <c r="H27" s="2" t="s">
        <v>12</v>
      </c>
      <c r="I27" s="4">
        <v>44665</v>
      </c>
      <c r="J27" s="2" t="s">
        <v>385</v>
      </c>
    </row>
    <row r="28" spans="1:10" s="2" customFormat="1" ht="13" x14ac:dyDescent="0.3">
      <c r="A28" s="2" t="s">
        <v>31</v>
      </c>
      <c r="B28" s="3">
        <v>9781009057868</v>
      </c>
      <c r="C28" s="3">
        <v>9781316512166</v>
      </c>
      <c r="D28" s="3">
        <v>9781009060813</v>
      </c>
      <c r="E28" s="2" t="s">
        <v>87</v>
      </c>
      <c r="F28" s="2" t="s">
        <v>86</v>
      </c>
      <c r="H28" s="2" t="s">
        <v>12</v>
      </c>
      <c r="I28" s="4">
        <v>44651</v>
      </c>
      <c r="J28" s="2" t="s">
        <v>386</v>
      </c>
    </row>
    <row r="29" spans="1:10" s="2" customFormat="1" ht="13" x14ac:dyDescent="0.3">
      <c r="A29" s="2" t="s">
        <v>90</v>
      </c>
      <c r="B29" s="3">
        <v>9781108574242</v>
      </c>
      <c r="C29" s="3">
        <v>9781108495356</v>
      </c>
      <c r="D29" s="3">
        <v>9781108467643</v>
      </c>
      <c r="E29" s="2" t="s">
        <v>89</v>
      </c>
      <c r="F29" s="2" t="s">
        <v>88</v>
      </c>
      <c r="H29" s="2" t="s">
        <v>12</v>
      </c>
      <c r="I29" s="4">
        <v>44651</v>
      </c>
      <c r="J29" s="2" t="s">
        <v>387</v>
      </c>
    </row>
    <row r="30" spans="1:10" s="2" customFormat="1" ht="13" x14ac:dyDescent="0.3">
      <c r="A30" s="2" t="s">
        <v>93</v>
      </c>
      <c r="B30" s="3">
        <v>9781108632614</v>
      </c>
      <c r="C30" s="3">
        <v>9781108498180</v>
      </c>
      <c r="D30" s="3">
        <v>9781108705578</v>
      </c>
      <c r="E30" s="2" t="s">
        <v>92</v>
      </c>
      <c r="F30" s="2" t="s">
        <v>91</v>
      </c>
      <c r="H30" s="2" t="s">
        <v>12</v>
      </c>
      <c r="I30" s="4">
        <v>44637</v>
      </c>
      <c r="J30" s="2" t="s">
        <v>388</v>
      </c>
    </row>
    <row r="31" spans="1:10" s="2" customFormat="1" ht="13" x14ac:dyDescent="0.3">
      <c r="A31" s="2" t="s">
        <v>61</v>
      </c>
      <c r="B31" s="3">
        <v>9781108895118</v>
      </c>
      <c r="C31" s="3">
        <v>9781108841900</v>
      </c>
      <c r="D31" s="3">
        <v>9781108815277</v>
      </c>
      <c r="E31" s="2" t="s">
        <v>95</v>
      </c>
      <c r="F31" s="2" t="s">
        <v>94</v>
      </c>
      <c r="H31" s="2" t="s">
        <v>12</v>
      </c>
      <c r="I31" s="4">
        <v>44630</v>
      </c>
      <c r="J31" s="2" t="s">
        <v>389</v>
      </c>
    </row>
    <row r="32" spans="1:10" s="2" customFormat="1" ht="13" x14ac:dyDescent="0.3">
      <c r="A32" s="2" t="s">
        <v>98</v>
      </c>
      <c r="B32" s="3">
        <v>9781108763691</v>
      </c>
      <c r="C32" s="3">
        <v>9781108477482</v>
      </c>
      <c r="D32" s="3">
        <v>9781108732888</v>
      </c>
      <c r="E32" s="2" t="s">
        <v>97</v>
      </c>
      <c r="F32" s="2" t="s">
        <v>96</v>
      </c>
      <c r="H32" s="2" t="s">
        <v>12</v>
      </c>
      <c r="I32" s="4">
        <v>44546</v>
      </c>
      <c r="J32" s="2" t="s">
        <v>390</v>
      </c>
    </row>
    <row r="33" spans="1:10" s="2" customFormat="1" ht="13" x14ac:dyDescent="0.3">
      <c r="A33" s="2" t="s">
        <v>68</v>
      </c>
      <c r="B33" s="3">
        <v>9781108241649</v>
      </c>
      <c r="C33" s="3">
        <v>9781108416665</v>
      </c>
      <c r="D33" s="3">
        <v>9781108404037</v>
      </c>
      <c r="E33" s="2" t="s">
        <v>100</v>
      </c>
      <c r="F33" s="2" t="s">
        <v>99</v>
      </c>
      <c r="H33" s="2" t="s">
        <v>12</v>
      </c>
      <c r="I33" s="4">
        <v>44538</v>
      </c>
      <c r="J33" s="2" t="s">
        <v>391</v>
      </c>
    </row>
    <row r="34" spans="1:10" s="2" customFormat="1" ht="13" x14ac:dyDescent="0.3">
      <c r="A34" s="2" t="s">
        <v>103</v>
      </c>
      <c r="B34" s="3">
        <v>9781108878623</v>
      </c>
      <c r="C34" s="3">
        <v>9781108840040</v>
      </c>
      <c r="D34" s="3">
        <v>9781108793490</v>
      </c>
      <c r="E34" s="2" t="s">
        <v>102</v>
      </c>
      <c r="F34" s="2" t="s">
        <v>101</v>
      </c>
      <c r="H34" s="2" t="s">
        <v>12</v>
      </c>
      <c r="I34" s="4">
        <v>44518</v>
      </c>
      <c r="J34" s="2" t="s">
        <v>392</v>
      </c>
    </row>
    <row r="35" spans="1:10" s="2" customFormat="1" ht="13" x14ac:dyDescent="0.3">
      <c r="A35" s="2" t="s">
        <v>106</v>
      </c>
      <c r="B35" s="3">
        <v>9781108939201</v>
      </c>
      <c r="C35" s="3">
        <v>9781108837408</v>
      </c>
      <c r="D35" s="3">
        <v>9781108940580</v>
      </c>
      <c r="E35" s="2" t="s">
        <v>105</v>
      </c>
      <c r="F35" s="2" t="s">
        <v>104</v>
      </c>
      <c r="H35" s="2" t="s">
        <v>12</v>
      </c>
      <c r="I35" s="4">
        <v>44505</v>
      </c>
      <c r="J35" s="2" t="s">
        <v>393</v>
      </c>
    </row>
    <row r="36" spans="1:10" s="2" customFormat="1" ht="13" x14ac:dyDescent="0.3">
      <c r="A36" s="2" t="s">
        <v>109</v>
      </c>
      <c r="B36" s="3">
        <v>9781108573832</v>
      </c>
      <c r="C36" s="3">
        <v>9781108471350</v>
      </c>
      <c r="D36" s="3">
        <v>9781108457811</v>
      </c>
      <c r="E36" s="2" t="s">
        <v>108</v>
      </c>
      <c r="F36" s="2" t="s">
        <v>107</v>
      </c>
      <c r="H36" s="2" t="s">
        <v>12</v>
      </c>
      <c r="I36" s="4">
        <v>44497</v>
      </c>
      <c r="J36" s="2" t="s">
        <v>394</v>
      </c>
    </row>
    <row r="37" spans="1:10" s="2" customFormat="1" ht="13" x14ac:dyDescent="0.3">
      <c r="A37" s="2" t="s">
        <v>112</v>
      </c>
      <c r="B37" s="3">
        <v>9781316156186</v>
      </c>
      <c r="C37" s="3">
        <v>9781107096165</v>
      </c>
      <c r="D37" s="3">
        <v>9781107479876</v>
      </c>
      <c r="E37" s="2" t="s">
        <v>111</v>
      </c>
      <c r="F37" s="2" t="s">
        <v>110</v>
      </c>
      <c r="G37" s="2" t="s">
        <v>67</v>
      </c>
      <c r="H37" s="2" t="s">
        <v>12</v>
      </c>
      <c r="I37" s="4">
        <v>44483</v>
      </c>
      <c r="J37" s="2" t="s">
        <v>395</v>
      </c>
    </row>
    <row r="38" spans="1:10" s="2" customFormat="1" ht="13" x14ac:dyDescent="0.3">
      <c r="A38" s="2" t="s">
        <v>115</v>
      </c>
      <c r="B38" s="3">
        <v>9781108635752</v>
      </c>
      <c r="C38" s="3">
        <v>9781108480598</v>
      </c>
      <c r="D38" s="3">
        <v>9781108727785</v>
      </c>
      <c r="E38" s="2" t="s">
        <v>114</v>
      </c>
      <c r="F38" s="2" t="s">
        <v>113</v>
      </c>
      <c r="H38" s="2" t="s">
        <v>12</v>
      </c>
      <c r="I38" s="4">
        <v>44477</v>
      </c>
      <c r="J38" s="2" t="s">
        <v>396</v>
      </c>
    </row>
    <row r="39" spans="1:10" s="2" customFormat="1" ht="13" x14ac:dyDescent="0.3">
      <c r="A39" s="2" t="s">
        <v>118</v>
      </c>
      <c r="B39" s="3">
        <v>9781108609661</v>
      </c>
      <c r="C39" s="3">
        <v>9781108482844</v>
      </c>
      <c r="D39" s="3">
        <v>9781108711050</v>
      </c>
      <c r="E39" s="2" t="s">
        <v>117</v>
      </c>
      <c r="F39" s="2" t="s">
        <v>116</v>
      </c>
      <c r="H39" s="2" t="s">
        <v>12</v>
      </c>
      <c r="I39" s="4">
        <v>44470</v>
      </c>
      <c r="J39" s="2" t="s">
        <v>397</v>
      </c>
    </row>
    <row r="40" spans="1:10" s="2" customFormat="1" ht="13" x14ac:dyDescent="0.3">
      <c r="A40" s="2" t="s">
        <v>121</v>
      </c>
      <c r="B40" s="3">
        <v>9781108907293</v>
      </c>
      <c r="C40" s="3">
        <v>9781108830379</v>
      </c>
      <c r="D40" s="3">
        <v>9781108820721</v>
      </c>
      <c r="E40" s="2" t="s">
        <v>120</v>
      </c>
      <c r="F40" s="2" t="s">
        <v>119</v>
      </c>
      <c r="H40" s="2" t="s">
        <v>12</v>
      </c>
      <c r="I40" s="4">
        <v>44449</v>
      </c>
      <c r="J40" s="2" t="s">
        <v>398</v>
      </c>
    </row>
    <row r="41" spans="1:10" s="2" customFormat="1" ht="13" x14ac:dyDescent="0.3">
      <c r="A41" s="2" t="s">
        <v>124</v>
      </c>
      <c r="B41" s="3">
        <v>9781108182751</v>
      </c>
      <c r="C41" s="3">
        <v>9781107198838</v>
      </c>
      <c r="D41" s="3">
        <v>9781316648315</v>
      </c>
      <c r="E41" s="2" t="s">
        <v>123</v>
      </c>
      <c r="F41" s="2" t="s">
        <v>122</v>
      </c>
      <c r="H41" s="2" t="s">
        <v>12</v>
      </c>
      <c r="I41" s="4">
        <v>44442</v>
      </c>
      <c r="J41" s="2" t="s">
        <v>399</v>
      </c>
    </row>
    <row r="42" spans="1:10" s="2" customFormat="1" ht="13" x14ac:dyDescent="0.3">
      <c r="A42" s="2" t="s">
        <v>127</v>
      </c>
      <c r="B42" s="3">
        <v>9781108974288</v>
      </c>
      <c r="C42" s="3">
        <v>9781108838276</v>
      </c>
      <c r="D42" s="3">
        <v>9781108978705</v>
      </c>
      <c r="E42" s="2" t="s">
        <v>126</v>
      </c>
      <c r="F42" s="2" t="s">
        <v>125</v>
      </c>
      <c r="H42" s="2" t="s">
        <v>12</v>
      </c>
      <c r="I42" s="4">
        <v>44441</v>
      </c>
      <c r="J42" s="2" t="s">
        <v>400</v>
      </c>
    </row>
    <row r="43" spans="1:10" s="2" customFormat="1" ht="13" x14ac:dyDescent="0.3">
      <c r="A43" s="2" t="s">
        <v>130</v>
      </c>
      <c r="B43" s="3">
        <v>9781108505307</v>
      </c>
      <c r="C43" s="3">
        <v>9781108422512</v>
      </c>
      <c r="D43" s="3">
        <v>9781108435444</v>
      </c>
      <c r="E43" s="2" t="s">
        <v>129</v>
      </c>
      <c r="F43" s="2" t="s">
        <v>128</v>
      </c>
      <c r="H43" s="2" t="s">
        <v>12</v>
      </c>
      <c r="I43" s="4">
        <v>44429</v>
      </c>
      <c r="J43" s="2" t="s">
        <v>401</v>
      </c>
    </row>
    <row r="44" spans="1:10" s="2" customFormat="1" ht="13" x14ac:dyDescent="0.3">
      <c r="A44" s="2" t="s">
        <v>133</v>
      </c>
      <c r="B44" s="3">
        <v>9781108648134</v>
      </c>
      <c r="C44" s="3">
        <v>9781108480260</v>
      </c>
      <c r="D44" s="3">
        <v>9781108727211</v>
      </c>
      <c r="E44" s="2" t="s">
        <v>132</v>
      </c>
      <c r="F44" s="2" t="s">
        <v>131</v>
      </c>
      <c r="H44" s="2" t="s">
        <v>12</v>
      </c>
      <c r="I44" s="4">
        <v>44428</v>
      </c>
      <c r="J44" s="2" t="s">
        <v>402</v>
      </c>
    </row>
    <row r="45" spans="1:10" s="2" customFormat="1" ht="13" x14ac:dyDescent="0.3">
      <c r="A45" s="2" t="s">
        <v>136</v>
      </c>
      <c r="B45" s="3">
        <v>9781316998106</v>
      </c>
      <c r="C45" s="3">
        <v>9781316510971</v>
      </c>
      <c r="D45" s="3">
        <v>9781108464963</v>
      </c>
      <c r="E45" s="2" t="s">
        <v>135</v>
      </c>
      <c r="F45" s="2" t="s">
        <v>134</v>
      </c>
      <c r="H45" s="2" t="s">
        <v>12</v>
      </c>
      <c r="I45" s="4">
        <v>44425</v>
      </c>
      <c r="J45" s="2" t="s">
        <v>403</v>
      </c>
    </row>
    <row r="46" spans="1:10" s="2" customFormat="1" ht="13" x14ac:dyDescent="0.3">
      <c r="A46" s="2" t="s">
        <v>31</v>
      </c>
      <c r="B46" s="3">
        <v>9781009039369</v>
      </c>
      <c r="C46" s="3">
        <v>9781316510681</v>
      </c>
      <c r="D46" s="3">
        <v>9781009017763</v>
      </c>
      <c r="E46" s="2" t="s">
        <v>138</v>
      </c>
      <c r="F46" s="2" t="s">
        <v>137</v>
      </c>
      <c r="H46" s="2" t="s">
        <v>12</v>
      </c>
      <c r="I46" s="4">
        <v>44420</v>
      </c>
      <c r="J46" s="2" t="s">
        <v>404</v>
      </c>
    </row>
    <row r="47" spans="1:10" s="2" customFormat="1" ht="13" x14ac:dyDescent="0.3">
      <c r="A47" s="2" t="s">
        <v>141</v>
      </c>
      <c r="B47" s="3">
        <v>9781108595513</v>
      </c>
      <c r="C47" s="3">
        <v>9781108471954</v>
      </c>
      <c r="D47" s="3">
        <v>9781108458870</v>
      </c>
      <c r="E47" s="2" t="s">
        <v>140</v>
      </c>
      <c r="F47" s="2" t="s">
        <v>139</v>
      </c>
      <c r="G47" s="2" t="s">
        <v>67</v>
      </c>
      <c r="H47" s="2" t="s">
        <v>12</v>
      </c>
      <c r="I47" s="4">
        <v>44418</v>
      </c>
      <c r="J47" s="2" t="s">
        <v>405</v>
      </c>
    </row>
    <row r="48" spans="1:10" s="2" customFormat="1" ht="13" x14ac:dyDescent="0.3">
      <c r="A48" s="2" t="s">
        <v>144</v>
      </c>
      <c r="B48" s="3">
        <v>9781108647342</v>
      </c>
      <c r="C48" s="3">
        <v>9781108475433</v>
      </c>
      <c r="D48" s="3">
        <v>9781108466875</v>
      </c>
      <c r="E48" s="2" t="s">
        <v>143</v>
      </c>
      <c r="F48" s="2" t="s">
        <v>142</v>
      </c>
      <c r="H48" s="2" t="s">
        <v>12</v>
      </c>
      <c r="I48" s="4">
        <v>44414</v>
      </c>
      <c r="J48" s="2" t="s">
        <v>406</v>
      </c>
    </row>
    <row r="49" spans="1:10" s="2" customFormat="1" ht="13" x14ac:dyDescent="0.3">
      <c r="A49" s="2" t="s">
        <v>147</v>
      </c>
      <c r="B49" s="3">
        <v>9781108600569</v>
      </c>
      <c r="C49" s="3">
        <v>9781316512135</v>
      </c>
      <c r="D49" s="3">
        <v>9781108454438</v>
      </c>
      <c r="E49" s="2" t="s">
        <v>146</v>
      </c>
      <c r="F49" s="2" t="s">
        <v>145</v>
      </c>
      <c r="H49" s="2" t="s">
        <v>12</v>
      </c>
      <c r="I49" s="4">
        <v>44411</v>
      </c>
      <c r="J49" s="2" t="s">
        <v>407</v>
      </c>
    </row>
    <row r="50" spans="1:10" s="2" customFormat="1" ht="13" x14ac:dyDescent="0.3">
      <c r="A50" s="2" t="s">
        <v>150</v>
      </c>
      <c r="B50" s="3">
        <v>9781108907385</v>
      </c>
      <c r="C50" s="3">
        <v>9781108830409</v>
      </c>
      <c r="D50" s="3">
        <v>9781108816298</v>
      </c>
      <c r="E50" s="2" t="s">
        <v>149</v>
      </c>
      <c r="F50" s="2" t="s">
        <v>148</v>
      </c>
      <c r="G50" s="2" t="s">
        <v>67</v>
      </c>
      <c r="H50" s="2" t="s">
        <v>12</v>
      </c>
      <c r="I50" s="4">
        <v>44406</v>
      </c>
      <c r="J50" s="2" t="s">
        <v>408</v>
      </c>
    </row>
    <row r="51" spans="1:10" s="2" customFormat="1" ht="13" x14ac:dyDescent="0.3">
      <c r="A51" s="2" t="s">
        <v>153</v>
      </c>
      <c r="B51" s="3">
        <v>9781108683111</v>
      </c>
      <c r="C51" s="3">
        <v>9781108498531</v>
      </c>
      <c r="D51" s="3">
        <v>9781108724197</v>
      </c>
      <c r="E51" s="2" t="s">
        <v>152</v>
      </c>
      <c r="F51" s="2" t="s">
        <v>151</v>
      </c>
      <c r="H51" s="2" t="s">
        <v>12</v>
      </c>
      <c r="I51" s="4">
        <v>44405</v>
      </c>
      <c r="J51" s="2" t="s">
        <v>409</v>
      </c>
    </row>
    <row r="52" spans="1:10" s="2" customFormat="1" ht="13" x14ac:dyDescent="0.3">
      <c r="A52" s="2" t="s">
        <v>156</v>
      </c>
      <c r="B52" s="3">
        <v>9781108775748</v>
      </c>
      <c r="C52" s="3">
        <v>9781108478045</v>
      </c>
      <c r="D52" s="3">
        <v>9781108745468</v>
      </c>
      <c r="E52" s="2" t="s">
        <v>155</v>
      </c>
      <c r="F52" s="2" t="s">
        <v>154</v>
      </c>
      <c r="H52" s="2" t="s">
        <v>12</v>
      </c>
      <c r="I52" s="4">
        <v>44371</v>
      </c>
      <c r="J52" s="2" t="s">
        <v>410</v>
      </c>
    </row>
    <row r="53" spans="1:10" s="2" customFormat="1" ht="13" x14ac:dyDescent="0.3">
      <c r="A53" s="2" t="s">
        <v>159</v>
      </c>
      <c r="B53" s="3">
        <v>9781108750127</v>
      </c>
      <c r="C53" s="3">
        <v>9781108485166</v>
      </c>
      <c r="D53" s="3">
        <v>9781108719223</v>
      </c>
      <c r="E53" s="2" t="s">
        <v>158</v>
      </c>
      <c r="F53" s="2" t="s">
        <v>157</v>
      </c>
      <c r="H53" s="2" t="s">
        <v>12</v>
      </c>
      <c r="I53" s="4">
        <v>44369</v>
      </c>
      <c r="J53" s="2" t="s">
        <v>411</v>
      </c>
    </row>
    <row r="54" spans="1:10" s="2" customFormat="1" ht="13" x14ac:dyDescent="0.3">
      <c r="A54" s="2" t="s">
        <v>162</v>
      </c>
      <c r="B54" s="3">
        <v>9781139998383</v>
      </c>
      <c r="C54" s="3">
        <v>9781107082489</v>
      </c>
      <c r="D54" s="3">
        <v>9781107442917</v>
      </c>
      <c r="E54" s="2" t="s">
        <v>161</v>
      </c>
      <c r="F54" s="2" t="s">
        <v>160</v>
      </c>
      <c r="H54" s="2" t="s">
        <v>12</v>
      </c>
      <c r="I54" s="4">
        <v>44362</v>
      </c>
      <c r="J54" s="2" t="s">
        <v>412</v>
      </c>
    </row>
    <row r="55" spans="1:10" s="2" customFormat="1" ht="13" x14ac:dyDescent="0.3">
      <c r="A55" s="2" t="s">
        <v>34</v>
      </c>
      <c r="B55" s="3">
        <v>9781108779517</v>
      </c>
      <c r="C55" s="3">
        <v>9781108489836</v>
      </c>
      <c r="D55" s="3">
        <v>9781108747653</v>
      </c>
      <c r="E55" s="2" t="s">
        <v>164</v>
      </c>
      <c r="F55" s="2" t="s">
        <v>163</v>
      </c>
      <c r="H55" s="2" t="s">
        <v>12</v>
      </c>
      <c r="I55" s="4">
        <v>44344</v>
      </c>
      <c r="J55" s="2" t="s">
        <v>413</v>
      </c>
    </row>
    <row r="56" spans="1:10" s="2" customFormat="1" ht="13" x14ac:dyDescent="0.3">
      <c r="A56" s="2" t="s">
        <v>167</v>
      </c>
      <c r="B56" s="3">
        <v>9781108554992</v>
      </c>
      <c r="C56" s="3">
        <v>9781108429535</v>
      </c>
      <c r="D56" s="3">
        <v>9781108454452</v>
      </c>
      <c r="E56" s="2" t="s">
        <v>166</v>
      </c>
      <c r="F56" s="2" t="s">
        <v>165</v>
      </c>
      <c r="H56" s="2" t="s">
        <v>12</v>
      </c>
      <c r="I56" s="4">
        <v>44344</v>
      </c>
      <c r="J56" s="2" t="s">
        <v>414</v>
      </c>
    </row>
    <row r="57" spans="1:10" s="2" customFormat="1" ht="13" x14ac:dyDescent="0.3">
      <c r="A57" s="2" t="s">
        <v>170</v>
      </c>
      <c r="B57" s="3">
        <v>9781108560900</v>
      </c>
      <c r="C57" s="3">
        <v>9781108472654</v>
      </c>
      <c r="D57" s="3">
        <v>9781108460088</v>
      </c>
      <c r="E57" s="2" t="s">
        <v>169</v>
      </c>
      <c r="F57" s="2" t="s">
        <v>168</v>
      </c>
      <c r="H57" s="2" t="s">
        <v>12</v>
      </c>
      <c r="I57" s="4">
        <v>44343</v>
      </c>
      <c r="J57" s="2" t="s">
        <v>415</v>
      </c>
    </row>
    <row r="58" spans="1:10" s="2" customFormat="1" ht="13" x14ac:dyDescent="0.3">
      <c r="A58" s="2" t="s">
        <v>68</v>
      </c>
      <c r="B58" s="3">
        <v>9781108181792</v>
      </c>
      <c r="C58" s="3">
        <v>9781107197732</v>
      </c>
      <c r="D58" s="3">
        <v>9781316647875</v>
      </c>
      <c r="E58" s="2" t="s">
        <v>172</v>
      </c>
      <c r="F58" s="2" t="s">
        <v>171</v>
      </c>
      <c r="H58" s="2" t="s">
        <v>12</v>
      </c>
      <c r="I58" s="4">
        <v>44330</v>
      </c>
      <c r="J58" s="2" t="s">
        <v>416</v>
      </c>
    </row>
    <row r="59" spans="1:10" s="2" customFormat="1" ht="13" x14ac:dyDescent="0.3">
      <c r="A59" s="2" t="s">
        <v>167</v>
      </c>
      <c r="B59" s="3">
        <v>9781108528856</v>
      </c>
      <c r="C59" s="3">
        <v>9781108423588</v>
      </c>
      <c r="D59" s="3">
        <v>9781108437707</v>
      </c>
      <c r="E59" s="2" t="s">
        <v>174</v>
      </c>
      <c r="F59" s="2" t="s">
        <v>173</v>
      </c>
      <c r="H59" s="2" t="s">
        <v>12</v>
      </c>
      <c r="I59" s="4">
        <v>44309</v>
      </c>
      <c r="J59" s="2" t="s">
        <v>417</v>
      </c>
    </row>
    <row r="60" spans="1:10" s="2" customFormat="1" ht="13" x14ac:dyDescent="0.3">
      <c r="A60" s="2" t="s">
        <v>177</v>
      </c>
      <c r="B60" s="3">
        <v>9781108556491</v>
      </c>
      <c r="C60" s="3">
        <v>9781108470285</v>
      </c>
      <c r="D60" s="3">
        <v>9781108455787</v>
      </c>
      <c r="E60" s="2" t="s">
        <v>176</v>
      </c>
      <c r="F60" s="2" t="s">
        <v>175</v>
      </c>
      <c r="H60" s="2" t="s">
        <v>12</v>
      </c>
      <c r="I60" s="4">
        <v>44303</v>
      </c>
      <c r="J60" s="2" t="s">
        <v>418</v>
      </c>
    </row>
    <row r="61" spans="1:10" s="2" customFormat="1" ht="13" x14ac:dyDescent="0.3">
      <c r="A61" s="2" t="s">
        <v>180</v>
      </c>
      <c r="B61" s="3">
        <v>9781108670289</v>
      </c>
      <c r="C61" s="3">
        <v>9781108473026</v>
      </c>
      <c r="D61" s="3">
        <v>9781108460897</v>
      </c>
      <c r="E61" s="2" t="s">
        <v>179</v>
      </c>
      <c r="F61" s="2" t="s">
        <v>178</v>
      </c>
      <c r="H61" s="2" t="s">
        <v>12</v>
      </c>
      <c r="I61" s="4">
        <v>44301</v>
      </c>
      <c r="J61" s="2" t="s">
        <v>419</v>
      </c>
    </row>
    <row r="62" spans="1:10" s="2" customFormat="1" ht="13" x14ac:dyDescent="0.3">
      <c r="A62" s="2" t="s">
        <v>183</v>
      </c>
      <c r="B62" s="3">
        <v>9781108678261</v>
      </c>
      <c r="C62" s="3">
        <v>9781108496575</v>
      </c>
      <c r="D62" s="3">
        <v>9781108733953</v>
      </c>
      <c r="E62" s="2" t="s">
        <v>182</v>
      </c>
      <c r="F62" s="2" t="s">
        <v>181</v>
      </c>
      <c r="H62" s="2" t="s">
        <v>12</v>
      </c>
      <c r="I62" s="4">
        <v>44299</v>
      </c>
      <c r="J62" s="2" t="s">
        <v>420</v>
      </c>
    </row>
    <row r="63" spans="1:10" s="2" customFormat="1" ht="13" x14ac:dyDescent="0.3">
      <c r="A63" s="2" t="s">
        <v>186</v>
      </c>
      <c r="B63" s="3">
        <v>9781316986974</v>
      </c>
      <c r="C63" s="3">
        <v>9781107189058</v>
      </c>
      <c r="D63" s="3">
        <v>9781316638774</v>
      </c>
      <c r="E63" s="2" t="s">
        <v>185</v>
      </c>
      <c r="F63" s="2" t="s">
        <v>184</v>
      </c>
      <c r="H63" s="2" t="s">
        <v>12</v>
      </c>
      <c r="I63" s="4">
        <v>44295</v>
      </c>
      <c r="J63" s="2" t="s">
        <v>421</v>
      </c>
    </row>
    <row r="64" spans="1:10" s="2" customFormat="1" ht="13" x14ac:dyDescent="0.3">
      <c r="A64" s="2" t="s">
        <v>189</v>
      </c>
      <c r="B64" s="3">
        <v>9781108147859</v>
      </c>
      <c r="C64" s="3">
        <v>9781107193567</v>
      </c>
      <c r="D64" s="3">
        <v>9781316644713</v>
      </c>
      <c r="E64" s="2" t="s">
        <v>188</v>
      </c>
      <c r="F64" s="2" t="s">
        <v>187</v>
      </c>
      <c r="H64" s="2" t="s">
        <v>12</v>
      </c>
      <c r="I64" s="4">
        <v>44295</v>
      </c>
      <c r="J64" s="2" t="s">
        <v>422</v>
      </c>
    </row>
    <row r="65" spans="1:10" s="2" customFormat="1" ht="13" x14ac:dyDescent="0.3">
      <c r="A65" s="2" t="s">
        <v>192</v>
      </c>
      <c r="B65" s="3">
        <v>9781108626651</v>
      </c>
      <c r="C65" s="3">
        <v>9781108486354</v>
      </c>
      <c r="D65" s="3">
        <v>9781108707633</v>
      </c>
      <c r="E65" s="2" t="s">
        <v>191</v>
      </c>
      <c r="F65" s="2" t="s">
        <v>190</v>
      </c>
      <c r="G65" s="2" t="s">
        <v>67</v>
      </c>
      <c r="H65" s="2" t="s">
        <v>12</v>
      </c>
      <c r="I65" s="4">
        <v>44274</v>
      </c>
      <c r="J65" s="2" t="s">
        <v>423</v>
      </c>
    </row>
    <row r="66" spans="1:10" s="2" customFormat="1" ht="13" x14ac:dyDescent="0.3">
      <c r="A66" s="2" t="s">
        <v>64</v>
      </c>
      <c r="B66" s="3">
        <v>9781108614054</v>
      </c>
      <c r="C66" s="3">
        <v>9781108484558</v>
      </c>
      <c r="D66" s="3">
        <v>9781108723305</v>
      </c>
      <c r="E66" s="2" t="s">
        <v>194</v>
      </c>
      <c r="F66" s="2" t="s">
        <v>193</v>
      </c>
      <c r="H66" s="2" t="s">
        <v>12</v>
      </c>
      <c r="I66" s="4">
        <v>44265</v>
      </c>
      <c r="J66" s="2" t="s">
        <v>424</v>
      </c>
    </row>
    <row r="67" spans="1:10" s="2" customFormat="1" ht="13" x14ac:dyDescent="0.3">
      <c r="A67" s="2" t="s">
        <v>127</v>
      </c>
      <c r="B67" s="3">
        <v>9781108699518</v>
      </c>
      <c r="C67" s="3">
        <v>9781108482097</v>
      </c>
      <c r="D67" s="3">
        <v>9781108741958</v>
      </c>
      <c r="E67" s="2" t="s">
        <v>196</v>
      </c>
      <c r="F67" s="2" t="s">
        <v>195</v>
      </c>
      <c r="H67" s="2" t="s">
        <v>12</v>
      </c>
      <c r="I67" s="4">
        <v>44252</v>
      </c>
      <c r="J67" s="2" t="s">
        <v>425</v>
      </c>
    </row>
    <row r="68" spans="1:10" s="2" customFormat="1" ht="13" x14ac:dyDescent="0.3">
      <c r="A68" s="2" t="s">
        <v>136</v>
      </c>
      <c r="B68" s="3">
        <v>9781108684750</v>
      </c>
      <c r="C68" s="3">
        <v>9781108492119</v>
      </c>
      <c r="D68" s="3">
        <v>9781108710565</v>
      </c>
      <c r="E68" s="2" t="s">
        <v>198</v>
      </c>
      <c r="F68" s="2" t="s">
        <v>197</v>
      </c>
      <c r="H68" s="2" t="s">
        <v>12</v>
      </c>
      <c r="I68" s="4">
        <v>44236</v>
      </c>
      <c r="J68" s="2" t="s">
        <v>426</v>
      </c>
    </row>
    <row r="69" spans="1:10" s="2" customFormat="1" ht="13" x14ac:dyDescent="0.3">
      <c r="A69" s="2" t="s">
        <v>201</v>
      </c>
      <c r="B69" s="3">
        <v>9781108562072</v>
      </c>
      <c r="C69" s="3">
        <v>9781108473439</v>
      </c>
      <c r="D69" s="3">
        <v>9781108461511</v>
      </c>
      <c r="E69" s="2" t="s">
        <v>200</v>
      </c>
      <c r="F69" s="2" t="s">
        <v>199</v>
      </c>
      <c r="H69" s="2" t="s">
        <v>12</v>
      </c>
      <c r="I69" s="4">
        <v>44232</v>
      </c>
      <c r="J69" s="2" t="s">
        <v>427</v>
      </c>
    </row>
    <row r="70" spans="1:10" s="2" customFormat="1" ht="13" x14ac:dyDescent="0.3">
      <c r="A70" s="2" t="s">
        <v>204</v>
      </c>
      <c r="B70" s="3">
        <v>9781108966146</v>
      </c>
      <c r="C70" s="3">
        <v>9781108832847</v>
      </c>
      <c r="D70" s="3">
        <v>9781108965804</v>
      </c>
      <c r="E70" s="2" t="s">
        <v>203</v>
      </c>
      <c r="F70" s="2" t="s">
        <v>202</v>
      </c>
      <c r="H70" s="2" t="s">
        <v>12</v>
      </c>
      <c r="I70" s="4">
        <v>44229</v>
      </c>
      <c r="J70" s="2" t="s">
        <v>428</v>
      </c>
    </row>
    <row r="71" spans="1:10" s="2" customFormat="1" ht="13" x14ac:dyDescent="0.3">
      <c r="A71" s="2" t="s">
        <v>207</v>
      </c>
      <c r="B71" s="3">
        <v>9781108636377</v>
      </c>
      <c r="C71" s="3">
        <v>9781108427678</v>
      </c>
      <c r="D71" s="3">
        <v>9781108447010</v>
      </c>
      <c r="E71" s="2" t="s">
        <v>206</v>
      </c>
      <c r="F71" s="2" t="s">
        <v>205</v>
      </c>
      <c r="H71" s="2" t="s">
        <v>12</v>
      </c>
      <c r="I71" s="4">
        <v>44217</v>
      </c>
      <c r="J71" s="2" t="s">
        <v>429</v>
      </c>
    </row>
    <row r="72" spans="1:10" s="2" customFormat="1" ht="13" x14ac:dyDescent="0.3">
      <c r="A72" s="2" t="s">
        <v>210</v>
      </c>
      <c r="B72" s="3">
        <v>9781108676533</v>
      </c>
      <c r="C72" s="3">
        <v>9781108476522</v>
      </c>
      <c r="D72" s="3">
        <v>9781108700986</v>
      </c>
      <c r="E72" s="2" t="s">
        <v>209</v>
      </c>
      <c r="F72" s="2" t="s">
        <v>208</v>
      </c>
      <c r="H72" s="2" t="s">
        <v>12</v>
      </c>
      <c r="I72" s="4">
        <v>44216</v>
      </c>
      <c r="J72" s="2" t="s">
        <v>430</v>
      </c>
    </row>
    <row r="73" spans="1:10" s="2" customFormat="1" ht="13" x14ac:dyDescent="0.3">
      <c r="A73" s="2" t="s">
        <v>213</v>
      </c>
      <c r="B73" s="3">
        <v>9781108613200</v>
      </c>
      <c r="C73" s="3">
        <v>9781108427746</v>
      </c>
      <c r="D73" s="3">
        <v>9781108448116</v>
      </c>
      <c r="E73" s="2" t="s">
        <v>212</v>
      </c>
      <c r="F73" s="2" t="s">
        <v>211</v>
      </c>
      <c r="H73" s="2" t="s">
        <v>12</v>
      </c>
      <c r="I73" s="4">
        <v>44182</v>
      </c>
      <c r="J73" s="2" t="s">
        <v>431</v>
      </c>
    </row>
    <row r="74" spans="1:10" s="2" customFormat="1" ht="13" x14ac:dyDescent="0.3">
      <c r="A74" s="2" t="s">
        <v>216</v>
      </c>
      <c r="B74" s="3">
        <v>9781108367479</v>
      </c>
      <c r="C74" s="3">
        <v>9781108421164</v>
      </c>
      <c r="D74" s="3">
        <v>9781108431552</v>
      </c>
      <c r="E74" s="2" t="s">
        <v>215</v>
      </c>
      <c r="F74" s="2" t="s">
        <v>214</v>
      </c>
      <c r="H74" s="2" t="s">
        <v>12</v>
      </c>
      <c r="I74" s="4">
        <v>44176</v>
      </c>
      <c r="J74" s="2" t="s">
        <v>432</v>
      </c>
    </row>
    <row r="75" spans="1:10" s="2" customFormat="1" ht="13" x14ac:dyDescent="0.3">
      <c r="A75" s="2" t="s">
        <v>219</v>
      </c>
      <c r="B75" s="3">
        <v>9781316182659</v>
      </c>
      <c r="C75" s="3">
        <v>9781107102460</v>
      </c>
      <c r="D75" s="3">
        <v>9781107500143</v>
      </c>
      <c r="E75" s="2" t="s">
        <v>218</v>
      </c>
      <c r="F75" s="2" t="s">
        <v>217</v>
      </c>
      <c r="H75" s="2" t="s">
        <v>12</v>
      </c>
      <c r="I75" s="4">
        <v>44176</v>
      </c>
      <c r="J75" s="2" t="s">
        <v>433</v>
      </c>
    </row>
    <row r="76" spans="1:10" s="2" customFormat="1" ht="13" x14ac:dyDescent="0.3">
      <c r="A76" s="2" t="s">
        <v>222</v>
      </c>
      <c r="B76" s="3">
        <v>9781108233705</v>
      </c>
      <c r="C76" s="3">
        <v>9781108415439</v>
      </c>
      <c r="D76" s="3">
        <v>9781108401432</v>
      </c>
      <c r="E76" s="2" t="s">
        <v>221</v>
      </c>
      <c r="F76" s="2" t="s">
        <v>220</v>
      </c>
      <c r="H76" s="2" t="s">
        <v>12</v>
      </c>
      <c r="I76" s="4">
        <v>44168</v>
      </c>
      <c r="J76" s="2" t="s">
        <v>434</v>
      </c>
    </row>
    <row r="77" spans="1:10" s="2" customFormat="1" ht="13" x14ac:dyDescent="0.3">
      <c r="A77" s="2" t="s">
        <v>225</v>
      </c>
      <c r="B77" s="3">
        <v>9781108679220</v>
      </c>
      <c r="C77" s="3">
        <v>9781108492225</v>
      </c>
      <c r="D77" s="3">
        <v>9781108729130</v>
      </c>
      <c r="E77" s="2" t="s">
        <v>224</v>
      </c>
      <c r="F77" s="2" t="s">
        <v>223</v>
      </c>
      <c r="H77" s="2" t="s">
        <v>12</v>
      </c>
      <c r="I77" s="4">
        <v>44147</v>
      </c>
      <c r="J77" s="2" t="s">
        <v>435</v>
      </c>
    </row>
    <row r="78" spans="1:10" s="2" customFormat="1" ht="13" x14ac:dyDescent="0.3">
      <c r="A78" s="2" t="s">
        <v>228</v>
      </c>
      <c r="B78" s="3">
        <v>9781108598163</v>
      </c>
      <c r="C78" s="3">
        <v>9781108476003</v>
      </c>
      <c r="D78" s="3">
        <v>9781108469364</v>
      </c>
      <c r="E78" s="2" t="s">
        <v>227</v>
      </c>
      <c r="F78" s="2" t="s">
        <v>226</v>
      </c>
      <c r="H78" s="2" t="s">
        <v>12</v>
      </c>
      <c r="I78" s="4">
        <v>44141</v>
      </c>
      <c r="J78" s="2" t="s">
        <v>436</v>
      </c>
    </row>
    <row r="79" spans="1:10" s="2" customFormat="1" ht="13" x14ac:dyDescent="0.3">
      <c r="A79" s="2" t="s">
        <v>231</v>
      </c>
      <c r="B79" s="3">
        <v>9781108553780</v>
      </c>
      <c r="C79" s="3">
        <v>9781108428903</v>
      </c>
      <c r="D79" s="3">
        <v>9781108451680</v>
      </c>
      <c r="E79" s="2" t="s">
        <v>230</v>
      </c>
      <c r="F79" s="2" t="s">
        <v>229</v>
      </c>
      <c r="H79" s="2" t="s">
        <v>12</v>
      </c>
      <c r="I79" s="4">
        <v>44092</v>
      </c>
      <c r="J79" s="2" t="s">
        <v>437</v>
      </c>
    </row>
    <row r="80" spans="1:10" s="2" customFormat="1" ht="13" x14ac:dyDescent="0.3">
      <c r="A80" s="2" t="s">
        <v>234</v>
      </c>
      <c r="B80" s="3">
        <v>9781316258033</v>
      </c>
      <c r="C80" s="3">
        <v>9781107108516</v>
      </c>
      <c r="D80" s="3">
        <v>9781107519473</v>
      </c>
      <c r="E80" s="2" t="s">
        <v>233</v>
      </c>
      <c r="F80" s="2" t="s">
        <v>232</v>
      </c>
      <c r="H80" s="2" t="s">
        <v>12</v>
      </c>
      <c r="I80" s="4">
        <v>44092</v>
      </c>
      <c r="J80" s="2" t="s">
        <v>438</v>
      </c>
    </row>
    <row r="81" spans="1:10" s="2" customFormat="1" ht="13" x14ac:dyDescent="0.3">
      <c r="A81" s="2" t="s">
        <v>237</v>
      </c>
      <c r="B81" s="3">
        <v>9781108631730</v>
      </c>
      <c r="C81" s="3">
        <v>9781108492928</v>
      </c>
      <c r="D81" s="3">
        <v>9781108730129</v>
      </c>
      <c r="E81" s="2" t="s">
        <v>236</v>
      </c>
      <c r="F81" s="2" t="s">
        <v>235</v>
      </c>
      <c r="H81" s="2" t="s">
        <v>12</v>
      </c>
      <c r="I81" s="4">
        <v>44092</v>
      </c>
      <c r="J81" s="2" t="s">
        <v>439</v>
      </c>
    </row>
    <row r="82" spans="1:10" s="2" customFormat="1" ht="13" x14ac:dyDescent="0.3">
      <c r="A82" s="2" t="s">
        <v>240</v>
      </c>
      <c r="B82" s="3">
        <v>9781108887090</v>
      </c>
      <c r="C82" s="3">
        <v>9781108841092</v>
      </c>
      <c r="D82" s="3">
        <v>9781108814713</v>
      </c>
      <c r="E82" s="2" t="s">
        <v>239</v>
      </c>
      <c r="F82" s="2" t="s">
        <v>238</v>
      </c>
      <c r="H82" s="2" t="s">
        <v>12</v>
      </c>
      <c r="I82" s="4">
        <v>44092</v>
      </c>
      <c r="J82" s="2" t="s">
        <v>440</v>
      </c>
    </row>
    <row r="83" spans="1:10" s="2" customFormat="1" ht="13" x14ac:dyDescent="0.3">
      <c r="A83" s="2" t="s">
        <v>243</v>
      </c>
      <c r="B83" s="3">
        <v>9781316848463</v>
      </c>
      <c r="C83" s="3">
        <v>9781107181007</v>
      </c>
      <c r="D83" s="3">
        <v>9781316632437</v>
      </c>
      <c r="E83" s="2" t="s">
        <v>242</v>
      </c>
      <c r="F83" s="2" t="s">
        <v>241</v>
      </c>
      <c r="H83" s="2" t="s">
        <v>12</v>
      </c>
      <c r="I83" s="4">
        <v>44064</v>
      </c>
      <c r="J83" s="2" t="s">
        <v>441</v>
      </c>
    </row>
    <row r="84" spans="1:10" s="2" customFormat="1" ht="13" x14ac:dyDescent="0.3">
      <c r="A84" s="2" t="s">
        <v>246</v>
      </c>
      <c r="B84" s="3">
        <v>9781108575119</v>
      </c>
      <c r="C84" s="3">
        <v>9781108472173</v>
      </c>
      <c r="D84" s="3">
        <v>9781108459112</v>
      </c>
      <c r="E84" s="2" t="s">
        <v>245</v>
      </c>
      <c r="F84" s="2" t="s">
        <v>244</v>
      </c>
      <c r="H84" s="2" t="s">
        <v>12</v>
      </c>
      <c r="I84" s="4">
        <v>44002</v>
      </c>
      <c r="J84" s="2" t="s">
        <v>442</v>
      </c>
    </row>
    <row r="85" spans="1:10" s="2" customFormat="1" ht="13" x14ac:dyDescent="0.3">
      <c r="A85" s="2" t="s">
        <v>167</v>
      </c>
      <c r="B85" s="3">
        <v>9781108529204</v>
      </c>
      <c r="C85" s="3">
        <v>9781108423700</v>
      </c>
      <c r="D85" s="3">
        <v>9781108438285</v>
      </c>
      <c r="E85" s="2" t="s">
        <v>248</v>
      </c>
      <c r="F85" s="2" t="s">
        <v>247</v>
      </c>
      <c r="H85" s="2" t="s">
        <v>12</v>
      </c>
      <c r="I85" s="4">
        <v>44001</v>
      </c>
      <c r="J85" s="2" t="s">
        <v>443</v>
      </c>
    </row>
    <row r="86" spans="1:10" s="2" customFormat="1" ht="13" x14ac:dyDescent="0.3">
      <c r="A86" s="2" t="s">
        <v>207</v>
      </c>
      <c r="B86" s="3">
        <v>9781316104439</v>
      </c>
      <c r="C86" s="3">
        <v>9781107087965</v>
      </c>
      <c r="D86" s="3">
        <v>9781107458222</v>
      </c>
      <c r="E86" s="2" t="s">
        <v>250</v>
      </c>
      <c r="F86" s="2" t="s">
        <v>249</v>
      </c>
      <c r="H86" s="2" t="s">
        <v>12</v>
      </c>
      <c r="I86" s="4">
        <v>43997</v>
      </c>
      <c r="J86" s="2" t="s">
        <v>444</v>
      </c>
    </row>
    <row r="87" spans="1:10" s="2" customFormat="1" ht="13" x14ac:dyDescent="0.3">
      <c r="A87" s="2" t="s">
        <v>204</v>
      </c>
      <c r="B87" s="3">
        <v>9781108524995</v>
      </c>
      <c r="C87" s="3">
        <v>9781108422581</v>
      </c>
      <c r="D87" s="3">
        <v>9781108435574</v>
      </c>
      <c r="E87" s="2" t="s">
        <v>252</v>
      </c>
      <c r="F87" s="2" t="s">
        <v>251</v>
      </c>
      <c r="H87" s="2" t="s">
        <v>12</v>
      </c>
      <c r="I87" s="4">
        <v>43986</v>
      </c>
      <c r="J87" s="2" t="s">
        <v>445</v>
      </c>
    </row>
    <row r="88" spans="1:10" s="2" customFormat="1" ht="13" x14ac:dyDescent="0.3">
      <c r="A88" s="2" t="s">
        <v>255</v>
      </c>
      <c r="B88" s="3">
        <v>9781108699396</v>
      </c>
      <c r="C88" s="3">
        <v>9781108482042</v>
      </c>
      <c r="D88" s="3">
        <v>9781108741897</v>
      </c>
      <c r="E88" s="2" t="s">
        <v>254</v>
      </c>
      <c r="F88" s="2" t="s">
        <v>253</v>
      </c>
      <c r="H88" s="2" t="s">
        <v>12</v>
      </c>
      <c r="I88" s="4">
        <v>43984</v>
      </c>
      <c r="J88" s="2" t="s">
        <v>446</v>
      </c>
    </row>
    <row r="89" spans="1:10" s="2" customFormat="1" ht="13" x14ac:dyDescent="0.3">
      <c r="A89" s="2" t="s">
        <v>159</v>
      </c>
      <c r="B89" s="3">
        <v>9781108348447</v>
      </c>
      <c r="C89" s="3">
        <v>9781108425483</v>
      </c>
      <c r="D89" s="3">
        <v>9781108442398</v>
      </c>
      <c r="E89" s="2" t="s">
        <v>257</v>
      </c>
      <c r="F89" s="2" t="s">
        <v>256</v>
      </c>
      <c r="H89" s="2" t="s">
        <v>12</v>
      </c>
      <c r="I89" s="4">
        <v>43973</v>
      </c>
      <c r="J89" s="2" t="s">
        <v>447</v>
      </c>
    </row>
    <row r="90" spans="1:10" s="2" customFormat="1" ht="13" x14ac:dyDescent="0.3">
      <c r="A90" s="2" t="s">
        <v>260</v>
      </c>
      <c r="B90" s="3">
        <v>9781108698610</v>
      </c>
      <c r="C90" s="3">
        <v>9781108483568</v>
      </c>
      <c r="D90" s="3">
        <v>9781108457637</v>
      </c>
      <c r="E90" s="2" t="s">
        <v>259</v>
      </c>
      <c r="F90" s="2" t="s">
        <v>258</v>
      </c>
      <c r="H90" s="2" t="s">
        <v>12</v>
      </c>
      <c r="I90" s="4">
        <v>43965</v>
      </c>
      <c r="J90" s="2" t="s">
        <v>448</v>
      </c>
    </row>
    <row r="91" spans="1:10" s="2" customFormat="1" ht="13" x14ac:dyDescent="0.3">
      <c r="A91" s="2" t="s">
        <v>263</v>
      </c>
      <c r="B91" s="3">
        <v>9781108623087</v>
      </c>
      <c r="C91" s="3">
        <v>9781108475341</v>
      </c>
      <c r="D91" s="3">
        <v>9781108466738</v>
      </c>
      <c r="E91" s="2" t="s">
        <v>262</v>
      </c>
      <c r="F91" s="2" t="s">
        <v>261</v>
      </c>
      <c r="H91" s="2" t="s">
        <v>12</v>
      </c>
      <c r="I91" s="4">
        <v>43947</v>
      </c>
      <c r="J91" s="2" t="s">
        <v>449</v>
      </c>
    </row>
    <row r="92" spans="1:10" s="2" customFormat="1" ht="13" x14ac:dyDescent="0.3">
      <c r="A92" s="2" t="s">
        <v>31</v>
      </c>
      <c r="B92" s="3">
        <v>9781316997796</v>
      </c>
      <c r="C92" s="3">
        <v>9781108427364</v>
      </c>
      <c r="D92" s="3">
        <v>9781108446105</v>
      </c>
      <c r="E92" s="2" t="s">
        <v>265</v>
      </c>
      <c r="F92" s="2" t="s">
        <v>264</v>
      </c>
      <c r="H92" s="2" t="s">
        <v>12</v>
      </c>
      <c r="I92" s="4">
        <v>43907</v>
      </c>
      <c r="J92" s="2" t="s">
        <v>450</v>
      </c>
    </row>
    <row r="93" spans="1:10" s="2" customFormat="1" ht="13" x14ac:dyDescent="0.3">
      <c r="A93" s="2" t="s">
        <v>268</v>
      </c>
      <c r="B93" s="3">
        <v>9781108386081</v>
      </c>
      <c r="C93" s="3">
        <v>9781108422956</v>
      </c>
      <c r="D93" s="3">
        <v>9781108435246</v>
      </c>
      <c r="E93" s="2" t="s">
        <v>267</v>
      </c>
      <c r="F93" s="2" t="s">
        <v>266</v>
      </c>
      <c r="H93" s="2" t="s">
        <v>12</v>
      </c>
      <c r="I93" s="4">
        <v>43903</v>
      </c>
      <c r="J93" s="2" t="s">
        <v>451</v>
      </c>
    </row>
    <row r="94" spans="1:10" s="2" customFormat="1" ht="13" x14ac:dyDescent="0.3">
      <c r="A94" s="2" t="s">
        <v>271</v>
      </c>
      <c r="B94" s="3">
        <v>9781316479865</v>
      </c>
      <c r="C94" s="3">
        <v>9781107136397</v>
      </c>
      <c r="D94" s="3">
        <v>9781316501849</v>
      </c>
      <c r="E94" s="2" t="s">
        <v>270</v>
      </c>
      <c r="F94" s="2" t="s">
        <v>269</v>
      </c>
      <c r="H94" s="2" t="s">
        <v>12</v>
      </c>
      <c r="I94" s="4">
        <v>43889</v>
      </c>
      <c r="J94" s="2" t="s">
        <v>452</v>
      </c>
    </row>
    <row r="95" spans="1:10" s="2" customFormat="1" ht="13" x14ac:dyDescent="0.3">
      <c r="A95" s="2" t="s">
        <v>274</v>
      </c>
      <c r="B95" s="3">
        <v>9781108394994</v>
      </c>
      <c r="C95" s="3">
        <v>9781108422703</v>
      </c>
      <c r="D95" s="3">
        <v>9781108436892</v>
      </c>
      <c r="E95" s="2" t="s">
        <v>273</v>
      </c>
      <c r="F95" s="2" t="s">
        <v>272</v>
      </c>
      <c r="H95" s="2" t="s">
        <v>12</v>
      </c>
      <c r="I95" s="4">
        <v>43889</v>
      </c>
      <c r="J95" s="2" t="s">
        <v>453</v>
      </c>
    </row>
    <row r="96" spans="1:10" s="2" customFormat="1" ht="13" x14ac:dyDescent="0.3">
      <c r="A96" s="2" t="s">
        <v>277</v>
      </c>
      <c r="B96" s="3">
        <v>9781108672405</v>
      </c>
      <c r="C96" s="3">
        <v>9781108491860</v>
      </c>
      <c r="D96" s="3">
        <v>9781108449816</v>
      </c>
      <c r="E96" s="2" t="s">
        <v>276</v>
      </c>
      <c r="F96" s="2" t="s">
        <v>275</v>
      </c>
      <c r="H96" s="2" t="s">
        <v>12</v>
      </c>
      <c r="I96" s="4">
        <v>43883</v>
      </c>
      <c r="J96" s="2" t="s">
        <v>454</v>
      </c>
    </row>
    <row r="97" spans="1:10" s="2" customFormat="1" ht="13" x14ac:dyDescent="0.3">
      <c r="A97" s="2" t="s">
        <v>25</v>
      </c>
      <c r="B97" s="3">
        <v>9781108236300</v>
      </c>
      <c r="C97" s="3">
        <v>9781108416320</v>
      </c>
      <c r="D97" s="3">
        <v>9781108402835</v>
      </c>
      <c r="E97" s="2" t="s">
        <v>279</v>
      </c>
      <c r="F97" s="2" t="s">
        <v>278</v>
      </c>
      <c r="H97" s="2" t="s">
        <v>12</v>
      </c>
      <c r="I97" s="4">
        <v>43869</v>
      </c>
      <c r="J97" s="2" t="s">
        <v>455</v>
      </c>
    </row>
    <row r="98" spans="1:10" s="2" customFormat="1" ht="13" x14ac:dyDescent="0.3">
      <c r="A98" s="2" t="s">
        <v>68</v>
      </c>
      <c r="B98" s="3">
        <v>9781316136096</v>
      </c>
      <c r="C98" s="3">
        <v>9781107092488</v>
      </c>
      <c r="D98" s="3">
        <v>9781107465763</v>
      </c>
      <c r="E98" s="2" t="s">
        <v>281</v>
      </c>
      <c r="F98" s="2" t="s">
        <v>280</v>
      </c>
      <c r="H98" s="2" t="s">
        <v>12</v>
      </c>
      <c r="I98" s="4">
        <v>43847</v>
      </c>
      <c r="J98" s="2" t="s">
        <v>456</v>
      </c>
    </row>
    <row r="99" spans="1:10" s="2" customFormat="1" ht="13" x14ac:dyDescent="0.3">
      <c r="A99" s="2" t="s">
        <v>284</v>
      </c>
      <c r="B99" s="3">
        <v>9781108779753</v>
      </c>
      <c r="C99" s="3">
        <v>9781108489942</v>
      </c>
      <c r="D99" s="3">
        <v>9781108747738</v>
      </c>
      <c r="E99" s="2" t="s">
        <v>283</v>
      </c>
      <c r="F99" s="2" t="s">
        <v>282</v>
      </c>
      <c r="H99" s="2" t="s">
        <v>12</v>
      </c>
      <c r="I99" s="4">
        <v>43823</v>
      </c>
      <c r="J99" s="2" t="s">
        <v>457</v>
      </c>
    </row>
    <row r="100" spans="1:10" s="2" customFormat="1" ht="13" x14ac:dyDescent="0.3">
      <c r="A100" s="2" t="s">
        <v>287</v>
      </c>
      <c r="B100" s="3">
        <v>9781108646345</v>
      </c>
      <c r="C100" s="3">
        <v>9781108481083</v>
      </c>
      <c r="D100" s="3">
        <v>9781108703796</v>
      </c>
      <c r="E100" s="2" t="s">
        <v>286</v>
      </c>
      <c r="F100" s="2" t="s">
        <v>285</v>
      </c>
      <c r="H100" s="2" t="s">
        <v>12</v>
      </c>
      <c r="I100" s="4">
        <v>43817</v>
      </c>
      <c r="J100" s="2" t="s">
        <v>458</v>
      </c>
    </row>
    <row r="101" spans="1:10" s="2" customFormat="1" ht="13" x14ac:dyDescent="0.3">
      <c r="A101" s="2" t="s">
        <v>290</v>
      </c>
      <c r="B101" s="3">
        <v>9781108277716</v>
      </c>
      <c r="C101" s="3">
        <v>9781108417471</v>
      </c>
      <c r="D101" s="3">
        <v>9781108405294</v>
      </c>
      <c r="E101" s="2" t="s">
        <v>289</v>
      </c>
      <c r="F101" s="2" t="s">
        <v>288</v>
      </c>
      <c r="H101" s="2" t="s">
        <v>12</v>
      </c>
      <c r="I101" s="4">
        <v>43816</v>
      </c>
      <c r="J101" s="2" t="s">
        <v>459</v>
      </c>
    </row>
    <row r="102" spans="1:10" s="2" customFormat="1" ht="13" x14ac:dyDescent="0.3">
      <c r="A102" s="2" t="s">
        <v>293</v>
      </c>
      <c r="B102" s="3">
        <v>9781316856024</v>
      </c>
      <c r="C102" s="3">
        <v>9781107182165</v>
      </c>
      <c r="D102" s="3">
        <v>9781316633342</v>
      </c>
      <c r="E102" s="2" t="s">
        <v>292</v>
      </c>
      <c r="F102" s="2" t="s">
        <v>291</v>
      </c>
      <c r="H102" s="2" t="s">
        <v>12</v>
      </c>
      <c r="I102" s="4">
        <v>43783</v>
      </c>
      <c r="J102" s="2" t="s">
        <v>460</v>
      </c>
    </row>
    <row r="103" spans="1:10" s="2" customFormat="1" ht="13" x14ac:dyDescent="0.3">
      <c r="A103" s="2" t="s">
        <v>296</v>
      </c>
      <c r="B103" s="3">
        <v>9781108525077</v>
      </c>
      <c r="C103" s="3">
        <v>9781108422635</v>
      </c>
      <c r="D103" s="3">
        <v>9781108435611</v>
      </c>
      <c r="E103" s="2" t="s">
        <v>295</v>
      </c>
      <c r="F103" s="2" t="s">
        <v>294</v>
      </c>
      <c r="H103" s="2" t="s">
        <v>12</v>
      </c>
      <c r="I103" s="4">
        <v>43759</v>
      </c>
      <c r="J103" s="2" t="s">
        <v>461</v>
      </c>
    </row>
    <row r="104" spans="1:10" s="2" customFormat="1" ht="13" x14ac:dyDescent="0.3">
      <c r="A104" s="2" t="s">
        <v>299</v>
      </c>
      <c r="B104" s="3">
        <v>9781108355063</v>
      </c>
      <c r="C104" s="3">
        <v>9781108420709</v>
      </c>
      <c r="D104" s="3">
        <v>9781108430784</v>
      </c>
      <c r="E104" s="2" t="s">
        <v>298</v>
      </c>
      <c r="F104" s="2" t="s">
        <v>297</v>
      </c>
      <c r="G104" s="2" t="s">
        <v>67</v>
      </c>
      <c r="H104" s="2" t="s">
        <v>12</v>
      </c>
      <c r="I104" s="4">
        <v>43742</v>
      </c>
      <c r="J104" s="2" t="s">
        <v>462</v>
      </c>
    </row>
    <row r="105" spans="1:10" s="2" customFormat="1" ht="13" x14ac:dyDescent="0.3">
      <c r="A105" s="2" t="s">
        <v>302</v>
      </c>
      <c r="B105" s="3">
        <v>9781316716731</v>
      </c>
      <c r="C105" s="3">
        <v>9781107167810</v>
      </c>
      <c r="D105" s="3">
        <v>9781316618172</v>
      </c>
      <c r="E105" s="2" t="s">
        <v>301</v>
      </c>
      <c r="F105" s="2" t="s">
        <v>300</v>
      </c>
      <c r="H105" s="2" t="s">
        <v>12</v>
      </c>
      <c r="I105" s="4">
        <v>43738</v>
      </c>
      <c r="J105" s="2" t="s">
        <v>463</v>
      </c>
    </row>
    <row r="106" spans="1:10" s="2" customFormat="1" ht="13" x14ac:dyDescent="0.3">
      <c r="A106" s="2" t="s">
        <v>305</v>
      </c>
      <c r="B106" s="3">
        <v>9781316676639</v>
      </c>
      <c r="C106" s="3">
        <v>9781107161788</v>
      </c>
      <c r="D106" s="3">
        <v>9781316614075</v>
      </c>
      <c r="E106" s="2" t="s">
        <v>304</v>
      </c>
      <c r="F106" s="2" t="s">
        <v>303</v>
      </c>
      <c r="H106" s="2" t="s">
        <v>12</v>
      </c>
      <c r="I106" s="4">
        <v>43707</v>
      </c>
      <c r="J106" s="2" t="s">
        <v>464</v>
      </c>
    </row>
    <row r="107" spans="1:10" s="2" customFormat="1" ht="13" x14ac:dyDescent="0.3">
      <c r="A107" s="2" t="s">
        <v>34</v>
      </c>
      <c r="B107" s="3">
        <v>9781139343336</v>
      </c>
      <c r="C107" s="3">
        <v>9781107030268</v>
      </c>
      <c r="D107" s="3">
        <v>9781107651111</v>
      </c>
      <c r="E107" s="2" t="s">
        <v>307</v>
      </c>
      <c r="F107" s="2" t="s">
        <v>306</v>
      </c>
      <c r="H107" s="2" t="s">
        <v>12</v>
      </c>
      <c r="I107" s="4">
        <v>43700</v>
      </c>
      <c r="J107" s="2" t="s">
        <v>465</v>
      </c>
    </row>
    <row r="108" spans="1:10" s="2" customFormat="1" ht="13" x14ac:dyDescent="0.3">
      <c r="A108" s="2" t="s">
        <v>310</v>
      </c>
      <c r="B108" s="3">
        <v>9781108528757</v>
      </c>
      <c r="C108" s="3">
        <v>9781108423533</v>
      </c>
      <c r="D108" s="3">
        <v>9781108437646</v>
      </c>
      <c r="E108" s="2" t="s">
        <v>309</v>
      </c>
      <c r="F108" s="2" t="s">
        <v>308</v>
      </c>
      <c r="H108" s="2" t="s">
        <v>12</v>
      </c>
      <c r="I108" s="4">
        <v>43679</v>
      </c>
      <c r="J108" s="2" t="s">
        <v>466</v>
      </c>
    </row>
    <row r="109" spans="1:10" s="2" customFormat="1" ht="13" x14ac:dyDescent="0.3">
      <c r="A109" s="2" t="s">
        <v>313</v>
      </c>
      <c r="B109" s="3">
        <v>9781316848296</v>
      </c>
      <c r="C109" s="3">
        <v>9781107180789</v>
      </c>
      <c r="D109" s="3">
        <v>9781316632345</v>
      </c>
      <c r="E109" s="2" t="s">
        <v>312</v>
      </c>
      <c r="F109" s="2" t="s">
        <v>311</v>
      </c>
      <c r="H109" s="2" t="s">
        <v>12</v>
      </c>
      <c r="I109" s="4">
        <v>43672</v>
      </c>
      <c r="J109" s="2" t="s">
        <v>467</v>
      </c>
    </row>
    <row r="110" spans="1:10" s="2" customFormat="1" ht="13" x14ac:dyDescent="0.3">
      <c r="A110" s="2" t="s">
        <v>189</v>
      </c>
      <c r="B110" s="3">
        <v>9781316756102</v>
      </c>
      <c r="C110" s="3">
        <v>9781107170186</v>
      </c>
      <c r="D110" s="3">
        <v>9781316621349</v>
      </c>
      <c r="E110" s="2" t="s">
        <v>315</v>
      </c>
      <c r="F110" s="2" t="s">
        <v>314</v>
      </c>
      <c r="G110" s="2" t="s">
        <v>67</v>
      </c>
      <c r="H110" s="2" t="s">
        <v>12</v>
      </c>
      <c r="I110" s="4">
        <v>43652</v>
      </c>
      <c r="J110" s="2" t="s">
        <v>468</v>
      </c>
    </row>
    <row r="111" spans="1:10" s="2" customFormat="1" ht="13" x14ac:dyDescent="0.3">
      <c r="A111" s="2" t="s">
        <v>136</v>
      </c>
      <c r="B111" s="3">
        <v>9781316443668</v>
      </c>
      <c r="C111" s="3">
        <v>9781107131934</v>
      </c>
      <c r="D111" s="3">
        <v>9781107583184</v>
      </c>
      <c r="E111" s="2" t="s">
        <v>317</v>
      </c>
      <c r="F111" s="2" t="s">
        <v>316</v>
      </c>
      <c r="H111" s="2" t="s">
        <v>12</v>
      </c>
      <c r="I111" s="4">
        <v>43647</v>
      </c>
      <c r="J111" s="2" t="s">
        <v>469</v>
      </c>
    </row>
    <row r="112" spans="1:10" s="2" customFormat="1" ht="13" x14ac:dyDescent="0.3">
      <c r="A112" s="2" t="s">
        <v>320</v>
      </c>
      <c r="B112" s="3">
        <v>9781108698511</v>
      </c>
      <c r="C112" s="3">
        <v>9781108481328</v>
      </c>
      <c r="D112" s="3">
        <v>9781108722209</v>
      </c>
      <c r="E112" s="2" t="s">
        <v>319</v>
      </c>
      <c r="F112" s="2" t="s">
        <v>318</v>
      </c>
      <c r="H112" s="2" t="s">
        <v>12</v>
      </c>
      <c r="I112" s="4">
        <v>43640</v>
      </c>
      <c r="J112" s="2" t="s">
        <v>470</v>
      </c>
    </row>
    <row r="113" spans="1:10" s="2" customFormat="1" ht="13" x14ac:dyDescent="0.3">
      <c r="A113" s="2" t="s">
        <v>323</v>
      </c>
      <c r="B113" s="3">
        <v>9781108648516</v>
      </c>
      <c r="C113" s="3">
        <v>9781108480338</v>
      </c>
      <c r="D113" s="3">
        <v>9781108727297</v>
      </c>
      <c r="E113" s="2" t="s">
        <v>322</v>
      </c>
      <c r="F113" s="2" t="s">
        <v>321</v>
      </c>
      <c r="H113" s="2" t="s">
        <v>12</v>
      </c>
      <c r="I113" s="4">
        <v>43640</v>
      </c>
      <c r="J113" s="2" t="s">
        <v>471</v>
      </c>
    </row>
    <row r="114" spans="1:10" s="2" customFormat="1" ht="13" x14ac:dyDescent="0.3">
      <c r="A114" s="2" t="s">
        <v>323</v>
      </c>
      <c r="B114" s="3">
        <v>9781108649865</v>
      </c>
      <c r="C114" s="3">
        <v>9781108483414</v>
      </c>
      <c r="D114" s="3">
        <v>9781108704922</v>
      </c>
      <c r="E114" s="2" t="s">
        <v>325</v>
      </c>
      <c r="F114" s="2" t="s">
        <v>324</v>
      </c>
      <c r="H114" s="2" t="s">
        <v>12</v>
      </c>
      <c r="I114" s="4">
        <v>43628</v>
      </c>
      <c r="J114" s="2" t="s">
        <v>472</v>
      </c>
    </row>
    <row r="115" spans="1:10" s="2" customFormat="1" ht="13" x14ac:dyDescent="0.3">
      <c r="A115" s="2" t="s">
        <v>328</v>
      </c>
      <c r="B115" s="3">
        <v>9781107337541</v>
      </c>
      <c r="C115" s="3">
        <v>9781107042858</v>
      </c>
      <c r="D115" s="3">
        <v>9781107696143</v>
      </c>
      <c r="E115" s="2" t="s">
        <v>327</v>
      </c>
      <c r="F115" s="2" t="s">
        <v>326</v>
      </c>
      <c r="H115" s="2" t="s">
        <v>12</v>
      </c>
      <c r="I115" s="4">
        <v>43624</v>
      </c>
      <c r="J115" s="2" t="s">
        <v>473</v>
      </c>
    </row>
    <row r="116" spans="1:10" s="2" customFormat="1" ht="13" x14ac:dyDescent="0.3">
      <c r="A116" s="2" t="s">
        <v>331</v>
      </c>
      <c r="B116" s="3">
        <v>9781316659274</v>
      </c>
      <c r="C116" s="3">
        <v>9781107155855</v>
      </c>
      <c r="D116" s="3">
        <v>9781316609590</v>
      </c>
      <c r="E116" s="2" t="s">
        <v>330</v>
      </c>
      <c r="F116" s="2" t="s">
        <v>329</v>
      </c>
      <c r="H116" s="2" t="s">
        <v>12</v>
      </c>
      <c r="I116" s="4">
        <v>43584</v>
      </c>
      <c r="J116" s="2" t="s">
        <v>474</v>
      </c>
    </row>
    <row r="117" spans="1:10" s="2" customFormat="1" ht="13" x14ac:dyDescent="0.3">
      <c r="A117" s="2" t="s">
        <v>136</v>
      </c>
      <c r="B117" s="3">
        <v>9781316779224</v>
      </c>
      <c r="C117" s="3">
        <v>9781107172593</v>
      </c>
      <c r="D117" s="3">
        <v>9781316624234</v>
      </c>
      <c r="E117" s="2" t="s">
        <v>333</v>
      </c>
      <c r="F117" s="2" t="s">
        <v>332</v>
      </c>
      <c r="H117" s="2" t="s">
        <v>12</v>
      </c>
      <c r="I117" s="4">
        <v>43567</v>
      </c>
      <c r="J117" s="2" t="s">
        <v>475</v>
      </c>
    </row>
    <row r="118" spans="1:10" s="2" customFormat="1" ht="13" x14ac:dyDescent="0.3">
      <c r="A118" s="2" t="s">
        <v>336</v>
      </c>
      <c r="B118" s="3">
        <v>9781316676264</v>
      </c>
      <c r="C118" s="3">
        <v>9781107161368</v>
      </c>
      <c r="D118" s="3">
        <v>9781316613863</v>
      </c>
      <c r="E118" s="2" t="s">
        <v>335</v>
      </c>
      <c r="F118" s="2" t="s">
        <v>334</v>
      </c>
      <c r="H118" s="2" t="s">
        <v>12</v>
      </c>
      <c r="I118" s="4">
        <v>43560</v>
      </c>
      <c r="J118" s="2" t="s">
        <v>476</v>
      </c>
    </row>
    <row r="119" spans="1:10" s="2" customFormat="1" ht="13" x14ac:dyDescent="0.3">
      <c r="A119" s="2" t="s">
        <v>339</v>
      </c>
      <c r="B119" s="3">
        <v>9780511740466</v>
      </c>
      <c r="C119" s="3">
        <v>9781107002104</v>
      </c>
      <c r="D119" s="3">
        <v>9780521173889</v>
      </c>
      <c r="E119" s="2" t="s">
        <v>338</v>
      </c>
      <c r="F119" s="2" t="s">
        <v>337</v>
      </c>
      <c r="H119" s="2" t="s">
        <v>12</v>
      </c>
      <c r="I119" s="4">
        <v>43554</v>
      </c>
      <c r="J119" s="2" t="s">
        <v>477</v>
      </c>
    </row>
    <row r="120" spans="1:10" s="2" customFormat="1" ht="13" x14ac:dyDescent="0.3">
      <c r="A120" s="2" t="s">
        <v>342</v>
      </c>
      <c r="B120" s="3">
        <v>9781316856543</v>
      </c>
      <c r="C120" s="3">
        <v>9781107182479</v>
      </c>
      <c r="D120" s="3">
        <v>9781316633571</v>
      </c>
      <c r="E120" s="2" t="s">
        <v>341</v>
      </c>
      <c r="F120" s="2" t="s">
        <v>340</v>
      </c>
      <c r="H120" s="2" t="s">
        <v>12</v>
      </c>
      <c r="I120" s="4">
        <v>43531</v>
      </c>
      <c r="J120" s="2" t="s">
        <v>478</v>
      </c>
    </row>
    <row r="121" spans="1:10" s="2" customFormat="1" ht="13" x14ac:dyDescent="0.3">
      <c r="A121" s="2" t="s">
        <v>127</v>
      </c>
      <c r="B121" s="3">
        <v>9781108567510</v>
      </c>
      <c r="C121" s="3">
        <v>9781108475174</v>
      </c>
      <c r="D121" s="3">
        <v>9781108469234</v>
      </c>
      <c r="E121" s="2" t="s">
        <v>344</v>
      </c>
      <c r="F121" s="2" t="s">
        <v>343</v>
      </c>
      <c r="H121" s="2" t="s">
        <v>12</v>
      </c>
      <c r="I121" s="4">
        <v>43531</v>
      </c>
      <c r="J121" s="2" t="s">
        <v>479</v>
      </c>
    </row>
    <row r="122" spans="1:10" s="2" customFormat="1" ht="13" x14ac:dyDescent="0.3">
      <c r="A122" s="2" t="s">
        <v>342</v>
      </c>
      <c r="B122" s="3">
        <v>9781108147743</v>
      </c>
      <c r="C122" s="3">
        <v>9781107193345</v>
      </c>
      <c r="D122" s="3">
        <v>9781316644157</v>
      </c>
      <c r="E122" s="2" t="s">
        <v>346</v>
      </c>
      <c r="F122" s="2" t="s">
        <v>345</v>
      </c>
      <c r="G122" s="2" t="s">
        <v>67</v>
      </c>
      <c r="H122" s="2" t="s">
        <v>12</v>
      </c>
      <c r="I122" s="4">
        <v>43490</v>
      </c>
      <c r="J122" s="2" t="s">
        <v>480</v>
      </c>
    </row>
    <row r="123" spans="1:10" s="2" customFormat="1" ht="13" x14ac:dyDescent="0.3">
      <c r="A123" s="2" t="s">
        <v>45</v>
      </c>
      <c r="B123" s="3">
        <v>9781107415355</v>
      </c>
      <c r="C123" s="3">
        <v>9781107058019</v>
      </c>
      <c r="D123" s="3">
        <v>9781107631205</v>
      </c>
      <c r="E123" s="2" t="s">
        <v>348</v>
      </c>
      <c r="F123" s="2" t="s">
        <v>347</v>
      </c>
      <c r="H123" s="2" t="s">
        <v>12</v>
      </c>
      <c r="I123" s="4">
        <v>43479</v>
      </c>
      <c r="J123" s="2" t="s">
        <v>481</v>
      </c>
    </row>
    <row r="124" spans="1:10" s="2" customFormat="1" ht="13" x14ac:dyDescent="0.3">
      <c r="A124" s="2" t="s">
        <v>351</v>
      </c>
      <c r="B124" s="3">
        <v>9781316711750</v>
      </c>
      <c r="C124" s="3">
        <v>9781107167537</v>
      </c>
      <c r="D124" s="3">
        <v>9781316618059</v>
      </c>
      <c r="E124" s="2" t="s">
        <v>350</v>
      </c>
      <c r="F124" s="2" t="s">
        <v>349</v>
      </c>
      <c r="H124" s="2" t="s">
        <v>12</v>
      </c>
      <c r="I124" s="4">
        <v>43477</v>
      </c>
      <c r="J124" s="2" t="s">
        <v>482</v>
      </c>
    </row>
    <row r="125" spans="1:10" s="2" customFormat="1" ht="13" x14ac:dyDescent="0.3">
      <c r="A125" s="2" t="s">
        <v>354</v>
      </c>
      <c r="B125" s="3">
        <v>9781316659359</v>
      </c>
      <c r="C125" s="3">
        <v>9781107156074</v>
      </c>
      <c r="D125" s="3">
        <v>9781316609705</v>
      </c>
      <c r="E125" s="2" t="s">
        <v>353</v>
      </c>
      <c r="F125" s="2" t="s">
        <v>352</v>
      </c>
      <c r="H125" s="2" t="s">
        <v>12</v>
      </c>
      <c r="I125" s="4">
        <v>43470</v>
      </c>
      <c r="J125" s="2" t="s">
        <v>483</v>
      </c>
    </row>
    <row r="126" spans="1:10" s="2" customFormat="1" ht="13" x14ac:dyDescent="0.3">
      <c r="A126" s="2" t="s">
        <v>357</v>
      </c>
      <c r="B126" s="3">
        <v>9781316888582</v>
      </c>
      <c r="C126" s="3">
        <v>9781107187603</v>
      </c>
      <c r="D126" s="3">
        <v>9781316638170</v>
      </c>
      <c r="E126" s="2" t="s">
        <v>356</v>
      </c>
      <c r="F126" s="2" t="s">
        <v>355</v>
      </c>
      <c r="H126" s="2" t="s">
        <v>12</v>
      </c>
      <c r="I126" s="4">
        <v>43461</v>
      </c>
      <c r="J126" s="2" t="s">
        <v>484</v>
      </c>
    </row>
    <row r="127" spans="1:10" s="2" customFormat="1" ht="13.5" thickBot="1" x14ac:dyDescent="0.35">
      <c r="A127" s="5" t="s">
        <v>219</v>
      </c>
      <c r="B127" s="6">
        <v>9781108672832</v>
      </c>
      <c r="C127" s="6">
        <v>9781108474511</v>
      </c>
      <c r="D127" s="3">
        <v>9781108464864</v>
      </c>
      <c r="E127" s="5" t="s">
        <v>359</v>
      </c>
      <c r="F127" s="5" t="s">
        <v>358</v>
      </c>
      <c r="G127" s="5"/>
      <c r="H127" s="5" t="s">
        <v>12</v>
      </c>
      <c r="I127" s="7">
        <v>43448</v>
      </c>
      <c r="J127" s="2" t="s">
        <v>485</v>
      </c>
    </row>
  </sheetData>
  <phoneticPr fontId="1" type="noConversion"/>
  <conditionalFormatting sqref="B1:B127">
    <cfRule type="duplicateValues" dxfId="3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72A20-33AA-4793-A35B-5000D3A2BA5E}">
  <dimension ref="A1:J106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10.59765625" defaultRowHeight="13" x14ac:dyDescent="0.3"/>
  <cols>
    <col min="1" max="1" width="30.296875" style="1" customWidth="1"/>
    <col min="2" max="2" width="15.3984375" style="1" customWidth="1"/>
    <col min="3" max="3" width="14" style="1" customWidth="1"/>
    <col min="4" max="4" width="14.09765625" style="1" hidden="1" customWidth="1"/>
    <col min="5" max="5" width="23.796875" style="1" customWidth="1"/>
    <col min="6" max="7" width="8.796875" style="1" customWidth="1"/>
    <col min="8" max="8" width="12.09765625" style="1" customWidth="1"/>
    <col min="9" max="9" width="10.3984375" style="1" customWidth="1"/>
    <col min="10" max="10" width="60.796875" style="1" customWidth="1"/>
    <col min="11" max="16384" width="10.59765625" style="1"/>
  </cols>
  <sheetData>
    <row r="1" spans="1:10" x14ac:dyDescent="0.3">
      <c r="A1" s="13" t="s">
        <v>8</v>
      </c>
      <c r="B1" s="13" t="s">
        <v>0</v>
      </c>
      <c r="C1" s="14" t="s">
        <v>5</v>
      </c>
      <c r="D1" s="14" t="s">
        <v>6</v>
      </c>
      <c r="E1" s="13" t="s">
        <v>2</v>
      </c>
      <c r="F1" s="13" t="s">
        <v>1</v>
      </c>
      <c r="G1" s="13" t="s">
        <v>3</v>
      </c>
      <c r="H1" s="13" t="s">
        <v>7</v>
      </c>
      <c r="I1" s="13" t="s">
        <v>4</v>
      </c>
      <c r="J1" s="13" t="s">
        <v>9</v>
      </c>
    </row>
    <row r="2" spans="1:10" s="8" customFormat="1" x14ac:dyDescent="0.3">
      <c r="A2" s="2" t="s">
        <v>489</v>
      </c>
      <c r="B2" s="3">
        <v>9789464562910</v>
      </c>
      <c r="C2" s="3"/>
      <c r="D2" s="3">
        <v>9789086164028</v>
      </c>
      <c r="E2" s="2" t="s">
        <v>487</v>
      </c>
      <c r="F2" s="2" t="s">
        <v>486</v>
      </c>
      <c r="G2" s="2"/>
      <c r="H2" s="2" t="s">
        <v>488</v>
      </c>
      <c r="I2" s="4">
        <v>45378</v>
      </c>
      <c r="J2" s="9" t="s">
        <v>490</v>
      </c>
    </row>
    <row r="3" spans="1:10" s="8" customFormat="1" x14ac:dyDescent="0.3">
      <c r="A3" s="2" t="s">
        <v>489</v>
      </c>
      <c r="B3" s="3">
        <v>9789464562903</v>
      </c>
      <c r="C3" s="3"/>
      <c r="D3" s="3">
        <v>9789086164011</v>
      </c>
      <c r="E3" s="2" t="s">
        <v>491</v>
      </c>
      <c r="F3" s="2" t="s">
        <v>486</v>
      </c>
      <c r="G3" s="2"/>
      <c r="H3" s="2" t="s">
        <v>488</v>
      </c>
      <c r="I3" s="4">
        <v>45378</v>
      </c>
      <c r="J3" s="9" t="s">
        <v>492</v>
      </c>
    </row>
    <row r="4" spans="1:10" s="8" customFormat="1" x14ac:dyDescent="0.3">
      <c r="A4" s="2" t="s">
        <v>496</v>
      </c>
      <c r="B4" s="3">
        <v>9781839980497</v>
      </c>
      <c r="C4" s="3">
        <v>9781839980480</v>
      </c>
      <c r="D4" s="3"/>
      <c r="E4" s="2" t="s">
        <v>494</v>
      </c>
      <c r="F4" s="2" t="s">
        <v>493</v>
      </c>
      <c r="G4" s="2"/>
      <c r="H4" s="2" t="s">
        <v>495</v>
      </c>
      <c r="I4" s="4">
        <v>45366</v>
      </c>
      <c r="J4" s="9" t="s">
        <v>497</v>
      </c>
    </row>
    <row r="5" spans="1:10" s="8" customFormat="1" x14ac:dyDescent="0.3">
      <c r="A5" s="2" t="s">
        <v>501</v>
      </c>
      <c r="B5" s="3">
        <v>9781788213790</v>
      </c>
      <c r="C5" s="3">
        <v>9781788213783</v>
      </c>
      <c r="D5" s="3"/>
      <c r="E5" s="2" t="s">
        <v>499</v>
      </c>
      <c r="F5" s="2" t="s">
        <v>498</v>
      </c>
      <c r="G5" s="2"/>
      <c r="H5" s="2" t="s">
        <v>500</v>
      </c>
      <c r="I5" s="4">
        <v>45300</v>
      </c>
      <c r="J5" s="9" t="s">
        <v>502</v>
      </c>
    </row>
    <row r="6" spans="1:10" s="8" customFormat="1" x14ac:dyDescent="0.3">
      <c r="A6" s="2" t="s">
        <v>505</v>
      </c>
      <c r="B6" s="3">
        <v>9781788212526</v>
      </c>
      <c r="C6" s="3">
        <v>9781788212502</v>
      </c>
      <c r="D6" s="3">
        <v>9781788212519</v>
      </c>
      <c r="E6" s="2" t="s">
        <v>504</v>
      </c>
      <c r="F6" s="2" t="s">
        <v>503</v>
      </c>
      <c r="G6" s="2"/>
      <c r="H6" s="2" t="s">
        <v>500</v>
      </c>
      <c r="I6" s="4">
        <v>45280</v>
      </c>
      <c r="J6" s="9" t="s">
        <v>506</v>
      </c>
    </row>
    <row r="7" spans="1:10" s="8" customFormat="1" x14ac:dyDescent="0.3">
      <c r="A7" s="2" t="s">
        <v>510</v>
      </c>
      <c r="B7" s="3">
        <v>9788323372820</v>
      </c>
      <c r="C7" s="3"/>
      <c r="D7" s="3">
        <v>9788323350552</v>
      </c>
      <c r="E7" s="2" t="s">
        <v>508</v>
      </c>
      <c r="F7" s="2" t="s">
        <v>507</v>
      </c>
      <c r="G7" s="2"/>
      <c r="H7" s="2" t="s">
        <v>509</v>
      </c>
      <c r="I7" s="4">
        <v>45213</v>
      </c>
      <c r="J7" s="9" t="s">
        <v>511</v>
      </c>
    </row>
    <row r="8" spans="1:10" s="8" customFormat="1" x14ac:dyDescent="0.3">
      <c r="A8" s="2" t="s">
        <v>514</v>
      </c>
      <c r="B8" s="3">
        <v>9788323372769</v>
      </c>
      <c r="C8" s="3"/>
      <c r="D8" s="3">
        <v>9788323350491</v>
      </c>
      <c r="E8" s="2" t="s">
        <v>513</v>
      </c>
      <c r="F8" s="2" t="s">
        <v>512</v>
      </c>
      <c r="G8" s="2"/>
      <c r="H8" s="2" t="s">
        <v>509</v>
      </c>
      <c r="I8" s="4">
        <v>45213</v>
      </c>
      <c r="J8" s="9" t="s">
        <v>515</v>
      </c>
    </row>
    <row r="9" spans="1:10" s="8" customFormat="1" x14ac:dyDescent="0.3">
      <c r="A9" s="2" t="s">
        <v>518</v>
      </c>
      <c r="B9" s="3">
        <v>9788323372356</v>
      </c>
      <c r="C9" s="3">
        <v>9788323350019</v>
      </c>
      <c r="D9" s="3"/>
      <c r="E9" s="2" t="s">
        <v>517</v>
      </c>
      <c r="F9" s="2" t="s">
        <v>516</v>
      </c>
      <c r="G9" s="2"/>
      <c r="H9" s="2" t="s">
        <v>509</v>
      </c>
      <c r="I9" s="4">
        <v>45212</v>
      </c>
      <c r="J9" s="9" t="s">
        <v>519</v>
      </c>
    </row>
    <row r="10" spans="1:10" s="8" customFormat="1" x14ac:dyDescent="0.3">
      <c r="A10" s="2" t="s">
        <v>522</v>
      </c>
      <c r="B10" s="3">
        <v>9789048551156</v>
      </c>
      <c r="C10" s="3">
        <v>9789463721837</v>
      </c>
      <c r="D10" s="3"/>
      <c r="E10" s="2" t="s">
        <v>521</v>
      </c>
      <c r="F10" s="2" t="s">
        <v>520</v>
      </c>
      <c r="G10" s="2"/>
      <c r="H10" s="2" t="s">
        <v>488</v>
      </c>
      <c r="I10" s="4">
        <v>44938</v>
      </c>
      <c r="J10" s="9" t="s">
        <v>523</v>
      </c>
    </row>
    <row r="11" spans="1:10" s="8" customFormat="1" x14ac:dyDescent="0.3">
      <c r="A11" s="2" t="s">
        <v>526</v>
      </c>
      <c r="B11" s="3">
        <v>9789048540112</v>
      </c>
      <c r="C11" s="3">
        <v>9789462988071</v>
      </c>
      <c r="D11" s="3"/>
      <c r="E11" s="2" t="s">
        <v>525</v>
      </c>
      <c r="F11" s="2" t="s">
        <v>524</v>
      </c>
      <c r="G11" s="2"/>
      <c r="H11" s="2" t="s">
        <v>488</v>
      </c>
      <c r="I11" s="4">
        <v>44938</v>
      </c>
      <c r="J11" s="9" t="s">
        <v>527</v>
      </c>
    </row>
    <row r="12" spans="1:10" s="8" customFormat="1" x14ac:dyDescent="0.3">
      <c r="A12" s="2" t="s">
        <v>530</v>
      </c>
      <c r="B12" s="3">
        <v>9781641894159</v>
      </c>
      <c r="C12" s="3">
        <v>9781641894142</v>
      </c>
      <c r="D12" s="3"/>
      <c r="E12" s="2" t="s">
        <v>529</v>
      </c>
      <c r="F12" s="2" t="s">
        <v>528</v>
      </c>
      <c r="G12" s="2"/>
      <c r="H12" s="2" t="s">
        <v>488</v>
      </c>
      <c r="I12" s="4">
        <v>44937</v>
      </c>
      <c r="J12" s="9" t="s">
        <v>531</v>
      </c>
    </row>
    <row r="13" spans="1:10" s="8" customFormat="1" x14ac:dyDescent="0.3">
      <c r="A13" s="2" t="s">
        <v>534</v>
      </c>
      <c r="B13" s="3">
        <v>9781641892315</v>
      </c>
      <c r="C13" s="3">
        <v>9781641892308</v>
      </c>
      <c r="D13" s="3"/>
      <c r="E13" s="2" t="s">
        <v>533</v>
      </c>
      <c r="F13" s="2" t="s">
        <v>532</v>
      </c>
      <c r="G13" s="2"/>
      <c r="H13" s="2" t="s">
        <v>488</v>
      </c>
      <c r="I13" s="4">
        <v>44937</v>
      </c>
      <c r="J13" s="9" t="s">
        <v>535</v>
      </c>
    </row>
    <row r="14" spans="1:10" s="8" customFormat="1" x14ac:dyDescent="0.3">
      <c r="A14" s="2" t="s">
        <v>530</v>
      </c>
      <c r="B14" s="3">
        <v>9789048555055</v>
      </c>
      <c r="C14" s="3">
        <v>9789085551249</v>
      </c>
      <c r="D14" s="3"/>
      <c r="E14" s="2" t="s">
        <v>537</v>
      </c>
      <c r="F14" s="2" t="s">
        <v>536</v>
      </c>
      <c r="G14" s="2"/>
      <c r="H14" s="2" t="s">
        <v>488</v>
      </c>
      <c r="I14" s="4">
        <v>44901</v>
      </c>
      <c r="J14" s="9" t="s">
        <v>538</v>
      </c>
    </row>
    <row r="15" spans="1:10" s="8" customFormat="1" x14ac:dyDescent="0.3">
      <c r="A15" s="2" t="s">
        <v>542</v>
      </c>
      <c r="B15" s="3">
        <v>9781776147175</v>
      </c>
      <c r="C15" s="3">
        <v>9781776147151</v>
      </c>
      <c r="D15" s="3"/>
      <c r="E15" s="2" t="s">
        <v>540</v>
      </c>
      <c r="F15" s="2" t="s">
        <v>539</v>
      </c>
      <c r="G15" s="2"/>
      <c r="H15" s="2" t="s">
        <v>541</v>
      </c>
      <c r="I15" s="4">
        <v>44841</v>
      </c>
      <c r="J15" s="9" t="s">
        <v>543</v>
      </c>
    </row>
    <row r="16" spans="1:10" s="8" customFormat="1" x14ac:dyDescent="0.3">
      <c r="A16" s="2" t="s">
        <v>546</v>
      </c>
      <c r="B16" s="3">
        <v>9781776141128</v>
      </c>
      <c r="C16" s="3">
        <v>9781776140718</v>
      </c>
      <c r="D16" s="3"/>
      <c r="E16" s="2" t="s">
        <v>545</v>
      </c>
      <c r="F16" s="2" t="s">
        <v>544</v>
      </c>
      <c r="G16" s="2"/>
      <c r="H16" s="2" t="s">
        <v>541</v>
      </c>
      <c r="I16" s="4">
        <v>44805</v>
      </c>
      <c r="J16" s="9" t="s">
        <v>547</v>
      </c>
    </row>
    <row r="17" spans="1:10" s="8" customFormat="1" x14ac:dyDescent="0.3">
      <c r="A17" s="2" t="s">
        <v>526</v>
      </c>
      <c r="B17" s="3">
        <v>9781776146642</v>
      </c>
      <c r="C17" s="3">
        <v>9781776146628</v>
      </c>
      <c r="D17" s="3"/>
      <c r="E17" s="2" t="s">
        <v>549</v>
      </c>
      <c r="F17" s="2" t="s">
        <v>548</v>
      </c>
      <c r="G17" s="2"/>
      <c r="H17" s="2" t="s">
        <v>541</v>
      </c>
      <c r="I17" s="4">
        <v>44805</v>
      </c>
      <c r="J17" s="9" t="s">
        <v>550</v>
      </c>
    </row>
    <row r="18" spans="1:10" s="8" customFormat="1" x14ac:dyDescent="0.3">
      <c r="A18" s="2" t="s">
        <v>546</v>
      </c>
      <c r="B18" s="3">
        <v>9781776147212</v>
      </c>
      <c r="C18" s="3">
        <v>9781776147205</v>
      </c>
      <c r="D18" s="3"/>
      <c r="E18" s="2" t="s">
        <v>552</v>
      </c>
      <c r="F18" s="2" t="s">
        <v>551</v>
      </c>
      <c r="G18" s="2"/>
      <c r="H18" s="2" t="s">
        <v>541</v>
      </c>
      <c r="I18" s="4">
        <v>44758</v>
      </c>
      <c r="J18" s="9" t="s">
        <v>553</v>
      </c>
    </row>
    <row r="19" spans="1:10" s="8" customFormat="1" x14ac:dyDescent="0.3">
      <c r="A19" s="2" t="s">
        <v>556</v>
      </c>
      <c r="B19" s="3">
        <v>9789048554126</v>
      </c>
      <c r="C19" s="3">
        <v>9789463729659</v>
      </c>
      <c r="D19" s="3"/>
      <c r="E19" s="2" t="s">
        <v>555</v>
      </c>
      <c r="F19" s="2" t="s">
        <v>554</v>
      </c>
      <c r="G19" s="2"/>
      <c r="H19" s="2" t="s">
        <v>488</v>
      </c>
      <c r="I19" s="4">
        <v>44758</v>
      </c>
      <c r="J19" s="9" t="s">
        <v>557</v>
      </c>
    </row>
    <row r="20" spans="1:10" s="8" customFormat="1" x14ac:dyDescent="0.3">
      <c r="A20" s="2" t="s">
        <v>542</v>
      </c>
      <c r="B20" s="3">
        <v>9789048552887</v>
      </c>
      <c r="C20" s="3">
        <v>9789463726948</v>
      </c>
      <c r="D20" s="3"/>
      <c r="E20" s="2" t="s">
        <v>559</v>
      </c>
      <c r="F20" s="2" t="s">
        <v>558</v>
      </c>
      <c r="G20" s="2"/>
      <c r="H20" s="2" t="s">
        <v>488</v>
      </c>
      <c r="I20" s="4">
        <v>44758</v>
      </c>
      <c r="J20" s="9" t="s">
        <v>560</v>
      </c>
    </row>
    <row r="21" spans="1:10" s="8" customFormat="1" x14ac:dyDescent="0.3">
      <c r="A21" s="2" t="s">
        <v>563</v>
      </c>
      <c r="B21" s="3">
        <v>9789048535125</v>
      </c>
      <c r="C21" s="3">
        <v>9789462984462</v>
      </c>
      <c r="D21" s="3"/>
      <c r="E21" s="2" t="s">
        <v>562</v>
      </c>
      <c r="F21" s="2" t="s">
        <v>561</v>
      </c>
      <c r="G21" s="2"/>
      <c r="H21" s="2" t="s">
        <v>488</v>
      </c>
      <c r="I21" s="4">
        <v>44758</v>
      </c>
      <c r="J21" s="9" t="s">
        <v>564</v>
      </c>
    </row>
    <row r="22" spans="1:10" s="8" customFormat="1" x14ac:dyDescent="0.3">
      <c r="A22" s="2" t="s">
        <v>567</v>
      </c>
      <c r="B22" s="3">
        <v>9788323371892</v>
      </c>
      <c r="C22" s="3">
        <v>9788323349303</v>
      </c>
      <c r="D22" s="3"/>
      <c r="E22" s="2" t="s">
        <v>566</v>
      </c>
      <c r="F22" s="2" t="s">
        <v>565</v>
      </c>
      <c r="G22" s="2"/>
      <c r="H22" s="2" t="s">
        <v>509</v>
      </c>
      <c r="I22" s="4">
        <v>44757</v>
      </c>
      <c r="J22" s="9" t="s">
        <v>568</v>
      </c>
    </row>
    <row r="23" spans="1:10" s="8" customFormat="1" x14ac:dyDescent="0.3">
      <c r="A23" s="2" t="s">
        <v>572</v>
      </c>
      <c r="B23" s="3">
        <v>9781447361213</v>
      </c>
      <c r="C23" s="3">
        <v>9781447361183</v>
      </c>
      <c r="D23" s="3"/>
      <c r="E23" s="2" t="s">
        <v>570</v>
      </c>
      <c r="F23" s="2" t="s">
        <v>569</v>
      </c>
      <c r="G23" s="2"/>
      <c r="H23" s="2" t="s">
        <v>571</v>
      </c>
      <c r="I23" s="4">
        <v>44694</v>
      </c>
      <c r="J23" s="9" t="s">
        <v>573</v>
      </c>
    </row>
    <row r="24" spans="1:10" s="8" customFormat="1" x14ac:dyDescent="0.3">
      <c r="A24" s="2" t="s">
        <v>576</v>
      </c>
      <c r="B24" s="3">
        <v>9781529217445</v>
      </c>
      <c r="C24" s="3">
        <v>9781529217414</v>
      </c>
      <c r="D24" s="3"/>
      <c r="E24" s="2" t="s">
        <v>575</v>
      </c>
      <c r="F24" s="2" t="s">
        <v>574</v>
      </c>
      <c r="G24" s="2"/>
      <c r="H24" s="2" t="s">
        <v>571</v>
      </c>
      <c r="I24" s="4">
        <v>44694</v>
      </c>
      <c r="J24" s="9" t="s">
        <v>577</v>
      </c>
    </row>
    <row r="25" spans="1:10" s="8" customFormat="1" x14ac:dyDescent="0.3">
      <c r="A25" s="2" t="s">
        <v>580</v>
      </c>
      <c r="B25" s="3">
        <v>9781776147458</v>
      </c>
      <c r="C25" s="3">
        <v>9781776147434</v>
      </c>
      <c r="D25" s="3"/>
      <c r="E25" s="2" t="s">
        <v>579</v>
      </c>
      <c r="F25" s="2" t="s">
        <v>578</v>
      </c>
      <c r="G25" s="2"/>
      <c r="H25" s="2" t="s">
        <v>541</v>
      </c>
      <c r="I25" s="4">
        <v>44694</v>
      </c>
      <c r="J25" s="9" t="s">
        <v>581</v>
      </c>
    </row>
    <row r="26" spans="1:10" s="8" customFormat="1" x14ac:dyDescent="0.3">
      <c r="A26" s="2" t="s">
        <v>526</v>
      </c>
      <c r="B26" s="3">
        <v>9781529214789</v>
      </c>
      <c r="C26" s="3">
        <v>9781529214765</v>
      </c>
      <c r="D26" s="3"/>
      <c r="E26" s="2" t="s">
        <v>583</v>
      </c>
      <c r="F26" s="2" t="s">
        <v>582</v>
      </c>
      <c r="G26" s="2"/>
      <c r="H26" s="2" t="s">
        <v>571</v>
      </c>
      <c r="I26" s="4">
        <v>44694</v>
      </c>
      <c r="J26" s="9" t="s">
        <v>584</v>
      </c>
    </row>
    <row r="27" spans="1:10" s="8" customFormat="1" x14ac:dyDescent="0.3">
      <c r="A27" s="2" t="s">
        <v>587</v>
      </c>
      <c r="B27" s="3">
        <v>9781447363828</v>
      </c>
      <c r="C27" s="3">
        <v>9781447363798</v>
      </c>
      <c r="D27" s="3"/>
      <c r="E27" s="2" t="s">
        <v>586</v>
      </c>
      <c r="F27" s="2" t="s">
        <v>585</v>
      </c>
      <c r="G27" s="2"/>
      <c r="H27" s="2" t="s">
        <v>571</v>
      </c>
      <c r="I27" s="4">
        <v>44694</v>
      </c>
      <c r="J27" s="9" t="s">
        <v>588</v>
      </c>
    </row>
    <row r="28" spans="1:10" s="8" customFormat="1" x14ac:dyDescent="0.3">
      <c r="A28" s="2" t="s">
        <v>576</v>
      </c>
      <c r="B28" s="3">
        <v>9781529218305</v>
      </c>
      <c r="C28" s="3">
        <v>9781529218275</v>
      </c>
      <c r="D28" s="3"/>
      <c r="E28" s="2" t="s">
        <v>590</v>
      </c>
      <c r="F28" s="2" t="s">
        <v>589</v>
      </c>
      <c r="G28" s="2"/>
      <c r="H28" s="2" t="s">
        <v>571</v>
      </c>
      <c r="I28" s="4">
        <v>44694</v>
      </c>
      <c r="J28" s="9" t="s">
        <v>591</v>
      </c>
    </row>
    <row r="29" spans="1:10" s="8" customFormat="1" x14ac:dyDescent="0.3">
      <c r="A29" s="2" t="s">
        <v>594</v>
      </c>
      <c r="B29" s="3">
        <v>9781912961221</v>
      </c>
      <c r="C29" s="3">
        <v>9781912961214</v>
      </c>
      <c r="D29" s="3"/>
      <c r="E29" s="2" t="s">
        <v>593</v>
      </c>
      <c r="F29" s="2" t="s">
        <v>592</v>
      </c>
      <c r="G29" s="2"/>
      <c r="H29" s="2" t="s">
        <v>488</v>
      </c>
      <c r="I29" s="4">
        <v>44685</v>
      </c>
      <c r="J29" s="9" t="s">
        <v>595</v>
      </c>
    </row>
    <row r="30" spans="1:10" s="8" customFormat="1" x14ac:dyDescent="0.3">
      <c r="A30" s="2" t="s">
        <v>594</v>
      </c>
      <c r="B30" s="3">
        <v>9781912961139</v>
      </c>
      <c r="C30" s="3">
        <v>9781912961122</v>
      </c>
      <c r="D30" s="3"/>
      <c r="E30" s="2" t="s">
        <v>597</v>
      </c>
      <c r="F30" s="2" t="s">
        <v>596</v>
      </c>
      <c r="G30" s="2"/>
      <c r="H30" s="2" t="s">
        <v>488</v>
      </c>
      <c r="I30" s="4">
        <v>44685</v>
      </c>
      <c r="J30" s="9" t="s">
        <v>598</v>
      </c>
    </row>
    <row r="31" spans="1:10" s="8" customFormat="1" x14ac:dyDescent="0.3">
      <c r="A31" s="2" t="s">
        <v>572</v>
      </c>
      <c r="B31" s="3">
        <v>9781529219234</v>
      </c>
      <c r="C31" s="3">
        <v>9781529219203</v>
      </c>
      <c r="D31" s="3"/>
      <c r="E31" s="2" t="s">
        <v>600</v>
      </c>
      <c r="F31" s="2" t="s">
        <v>599</v>
      </c>
      <c r="G31" s="2"/>
      <c r="H31" s="2" t="s">
        <v>571</v>
      </c>
      <c r="I31" s="4">
        <v>44681</v>
      </c>
      <c r="J31" s="9" t="s">
        <v>601</v>
      </c>
    </row>
    <row r="32" spans="1:10" s="8" customFormat="1" x14ac:dyDescent="0.3">
      <c r="A32" s="2" t="s">
        <v>604</v>
      </c>
      <c r="B32" s="3">
        <v>9789048550814</v>
      </c>
      <c r="C32" s="3">
        <v>9789463728027</v>
      </c>
      <c r="D32" s="3"/>
      <c r="E32" s="2" t="s">
        <v>603</v>
      </c>
      <c r="F32" s="2" t="s">
        <v>602</v>
      </c>
      <c r="G32" s="2"/>
      <c r="H32" s="2" t="s">
        <v>488</v>
      </c>
      <c r="I32" s="4">
        <v>44678</v>
      </c>
      <c r="J32" s="9" t="s">
        <v>605</v>
      </c>
    </row>
    <row r="33" spans="1:10" s="8" customFormat="1" x14ac:dyDescent="0.3">
      <c r="A33" s="2" t="s">
        <v>608</v>
      </c>
      <c r="B33" s="3">
        <v>9781785277269</v>
      </c>
      <c r="C33" s="3">
        <v>9781785277252</v>
      </c>
      <c r="D33" s="3"/>
      <c r="E33" s="2" t="s">
        <v>607</v>
      </c>
      <c r="F33" s="2" t="s">
        <v>606</v>
      </c>
      <c r="G33" s="2"/>
      <c r="H33" s="2" t="s">
        <v>495</v>
      </c>
      <c r="I33" s="4">
        <v>44616</v>
      </c>
      <c r="J33" s="9" t="s">
        <v>609</v>
      </c>
    </row>
    <row r="34" spans="1:10" s="8" customFormat="1" x14ac:dyDescent="0.3">
      <c r="A34" s="2" t="s">
        <v>612</v>
      </c>
      <c r="B34" s="3">
        <v>9781785276842</v>
      </c>
      <c r="C34" s="3">
        <v>9781785276835</v>
      </c>
      <c r="D34" s="3"/>
      <c r="E34" s="2" t="s">
        <v>611</v>
      </c>
      <c r="F34" s="2" t="s">
        <v>610</v>
      </c>
      <c r="G34" s="2"/>
      <c r="H34" s="2" t="s">
        <v>495</v>
      </c>
      <c r="I34" s="4">
        <v>44616</v>
      </c>
      <c r="J34" s="9" t="s">
        <v>613</v>
      </c>
    </row>
    <row r="35" spans="1:10" s="8" customFormat="1" x14ac:dyDescent="0.3">
      <c r="A35" s="2" t="s">
        <v>542</v>
      </c>
      <c r="B35" s="3">
        <v>9781785274251</v>
      </c>
      <c r="C35" s="3">
        <v>9781785274244</v>
      </c>
      <c r="D35" s="3"/>
      <c r="E35" s="2" t="s">
        <v>615</v>
      </c>
      <c r="F35" s="2" t="s">
        <v>614</v>
      </c>
      <c r="G35" s="2"/>
      <c r="H35" s="2" t="s">
        <v>495</v>
      </c>
      <c r="I35" s="4">
        <v>44615</v>
      </c>
      <c r="J35" s="9" t="s">
        <v>616</v>
      </c>
    </row>
    <row r="36" spans="1:10" s="8" customFormat="1" x14ac:dyDescent="0.3">
      <c r="A36" s="2" t="s">
        <v>522</v>
      </c>
      <c r="B36" s="3">
        <v>9781785274794</v>
      </c>
      <c r="C36" s="3">
        <v>9781785274787</v>
      </c>
      <c r="D36" s="3"/>
      <c r="E36" s="2" t="s">
        <v>618</v>
      </c>
      <c r="F36" s="2" t="s">
        <v>617</v>
      </c>
      <c r="G36" s="2"/>
      <c r="H36" s="2" t="s">
        <v>495</v>
      </c>
      <c r="I36" s="4">
        <v>44615</v>
      </c>
      <c r="J36" s="9" t="s">
        <v>619</v>
      </c>
    </row>
    <row r="37" spans="1:10" s="8" customFormat="1" x14ac:dyDescent="0.3">
      <c r="A37" s="2" t="s">
        <v>530</v>
      </c>
      <c r="B37" s="3">
        <v>9781785277689</v>
      </c>
      <c r="C37" s="3">
        <v>9781785277672</v>
      </c>
      <c r="D37" s="3"/>
      <c r="E37" s="2" t="s">
        <v>621</v>
      </c>
      <c r="F37" s="2" t="s">
        <v>620</v>
      </c>
      <c r="G37" s="2"/>
      <c r="H37" s="2" t="s">
        <v>495</v>
      </c>
      <c r="I37" s="4">
        <v>44615</v>
      </c>
      <c r="J37" s="9" t="s">
        <v>622</v>
      </c>
    </row>
    <row r="38" spans="1:10" s="8" customFormat="1" x14ac:dyDescent="0.3">
      <c r="A38" s="2" t="s">
        <v>542</v>
      </c>
      <c r="B38" s="3">
        <v>9781785276811</v>
      </c>
      <c r="C38" s="3">
        <v>9781785276804</v>
      </c>
      <c r="D38" s="3"/>
      <c r="E38" s="2" t="s">
        <v>624</v>
      </c>
      <c r="F38" s="2" t="s">
        <v>623</v>
      </c>
      <c r="G38" s="2"/>
      <c r="H38" s="2" t="s">
        <v>495</v>
      </c>
      <c r="I38" s="4">
        <v>44615</v>
      </c>
      <c r="J38" s="9" t="s">
        <v>625</v>
      </c>
    </row>
    <row r="39" spans="1:10" s="8" customFormat="1" x14ac:dyDescent="0.3">
      <c r="A39" s="2" t="s">
        <v>501</v>
      </c>
      <c r="B39" s="3">
        <v>9781785278389</v>
      </c>
      <c r="C39" s="3">
        <v>9781785278372</v>
      </c>
      <c r="D39" s="3"/>
      <c r="E39" s="2" t="s">
        <v>627</v>
      </c>
      <c r="F39" s="2" t="s">
        <v>626</v>
      </c>
      <c r="G39" s="2"/>
      <c r="H39" s="2" t="s">
        <v>495</v>
      </c>
      <c r="I39" s="4">
        <v>44614</v>
      </c>
      <c r="J39" s="9" t="s">
        <v>628</v>
      </c>
    </row>
    <row r="40" spans="1:10" s="8" customFormat="1" x14ac:dyDescent="0.3">
      <c r="A40" s="2" t="s">
        <v>542</v>
      </c>
      <c r="B40" s="3">
        <v>9781785275531</v>
      </c>
      <c r="C40" s="3">
        <v>9781785275524</v>
      </c>
      <c r="D40" s="3"/>
      <c r="E40" s="2" t="s">
        <v>630</v>
      </c>
      <c r="F40" s="2" t="s">
        <v>629</v>
      </c>
      <c r="G40" s="2"/>
      <c r="H40" s="2" t="s">
        <v>495</v>
      </c>
      <c r="I40" s="4">
        <v>44614</v>
      </c>
      <c r="J40" s="9" t="s">
        <v>631</v>
      </c>
    </row>
    <row r="41" spans="1:10" s="8" customFormat="1" x14ac:dyDescent="0.3">
      <c r="A41" s="2" t="s">
        <v>587</v>
      </c>
      <c r="B41" s="3">
        <v>9781783304998</v>
      </c>
      <c r="C41" s="3">
        <v>9781783304981</v>
      </c>
      <c r="D41" s="3"/>
      <c r="E41" s="2" t="s">
        <v>633</v>
      </c>
      <c r="F41" s="2" t="s">
        <v>632</v>
      </c>
      <c r="G41" s="2"/>
      <c r="H41" s="2" t="s">
        <v>634</v>
      </c>
      <c r="I41" s="4">
        <v>44589</v>
      </c>
      <c r="J41" s="9" t="s">
        <v>635</v>
      </c>
    </row>
    <row r="42" spans="1:10" s="8" customFormat="1" x14ac:dyDescent="0.3">
      <c r="A42" s="2" t="s">
        <v>587</v>
      </c>
      <c r="B42" s="3">
        <v>9781641894906</v>
      </c>
      <c r="C42" s="3">
        <v>9781641894890</v>
      </c>
      <c r="D42" s="3"/>
      <c r="E42" s="2" t="s">
        <v>637</v>
      </c>
      <c r="F42" s="2" t="s">
        <v>636</v>
      </c>
      <c r="G42" s="2"/>
      <c r="H42" s="2" t="s">
        <v>488</v>
      </c>
      <c r="I42" s="4">
        <v>44581</v>
      </c>
      <c r="J42" s="9" t="s">
        <v>638</v>
      </c>
    </row>
    <row r="43" spans="1:10" s="8" customFormat="1" x14ac:dyDescent="0.3">
      <c r="A43" s="2" t="s">
        <v>572</v>
      </c>
      <c r="B43" s="3">
        <v>9789048544547</v>
      </c>
      <c r="C43" s="3">
        <v>9789463725316</v>
      </c>
      <c r="D43" s="3"/>
      <c r="E43" s="2" t="s">
        <v>640</v>
      </c>
      <c r="F43" s="2" t="s">
        <v>639</v>
      </c>
      <c r="G43" s="2"/>
      <c r="H43" s="2" t="s">
        <v>488</v>
      </c>
      <c r="I43" s="4">
        <v>44581</v>
      </c>
      <c r="J43" s="9" t="s">
        <v>641</v>
      </c>
    </row>
    <row r="44" spans="1:10" s="8" customFormat="1" x14ac:dyDescent="0.3">
      <c r="A44" s="2" t="s">
        <v>587</v>
      </c>
      <c r="B44" s="3">
        <v>9781641892599</v>
      </c>
      <c r="C44" s="3">
        <v>9781641892582</v>
      </c>
      <c r="D44" s="3"/>
      <c r="E44" s="2" t="s">
        <v>643</v>
      </c>
      <c r="F44" s="2" t="s">
        <v>642</v>
      </c>
      <c r="G44" s="2"/>
      <c r="H44" s="2" t="s">
        <v>488</v>
      </c>
      <c r="I44" s="4">
        <v>44581</v>
      </c>
      <c r="J44" s="9" t="s">
        <v>644</v>
      </c>
    </row>
    <row r="45" spans="1:10" s="8" customFormat="1" x14ac:dyDescent="0.3">
      <c r="A45" s="2" t="s">
        <v>647</v>
      </c>
      <c r="B45" s="3">
        <v>9781641891721</v>
      </c>
      <c r="C45" s="3">
        <v>9781641891714</v>
      </c>
      <c r="D45" s="3"/>
      <c r="E45" s="2" t="s">
        <v>646</v>
      </c>
      <c r="F45" s="2" t="s">
        <v>645</v>
      </c>
      <c r="G45" s="2"/>
      <c r="H45" s="2" t="s">
        <v>488</v>
      </c>
      <c r="I45" s="4">
        <v>44574</v>
      </c>
      <c r="J45" s="9" t="s">
        <v>648</v>
      </c>
    </row>
    <row r="46" spans="1:10" s="8" customFormat="1" x14ac:dyDescent="0.3">
      <c r="A46" s="2" t="s">
        <v>651</v>
      </c>
      <c r="B46" s="3">
        <v>9781641894883</v>
      </c>
      <c r="C46" s="3">
        <v>9781641894876</v>
      </c>
      <c r="D46" s="3"/>
      <c r="E46" s="2" t="s">
        <v>650</v>
      </c>
      <c r="F46" s="2" t="s">
        <v>649</v>
      </c>
      <c r="G46" s="2"/>
      <c r="H46" s="2" t="s">
        <v>488</v>
      </c>
      <c r="I46" s="4">
        <v>44574</v>
      </c>
      <c r="J46" s="9" t="s">
        <v>652</v>
      </c>
    </row>
    <row r="47" spans="1:10" s="8" customFormat="1" x14ac:dyDescent="0.3">
      <c r="A47" s="2" t="s">
        <v>647</v>
      </c>
      <c r="B47" s="3">
        <v>9781641892674</v>
      </c>
      <c r="C47" s="3">
        <v>9781641892667</v>
      </c>
      <c r="D47" s="3"/>
      <c r="E47" s="2" t="s">
        <v>654</v>
      </c>
      <c r="F47" s="2" t="s">
        <v>653</v>
      </c>
      <c r="G47" s="2"/>
      <c r="H47" s="2" t="s">
        <v>488</v>
      </c>
      <c r="I47" s="4">
        <v>44574</v>
      </c>
      <c r="J47" s="9" t="s">
        <v>655</v>
      </c>
    </row>
    <row r="48" spans="1:10" s="8" customFormat="1" x14ac:dyDescent="0.3">
      <c r="A48" s="2" t="s">
        <v>658</v>
      </c>
      <c r="B48" s="3">
        <v>9781447336297</v>
      </c>
      <c r="C48" s="3">
        <v>9781447330936</v>
      </c>
      <c r="D48" s="3"/>
      <c r="E48" s="2" t="s">
        <v>657</v>
      </c>
      <c r="F48" s="2" t="s">
        <v>656</v>
      </c>
      <c r="G48" s="2"/>
      <c r="H48" s="2" t="s">
        <v>571</v>
      </c>
      <c r="I48" s="4">
        <v>44551</v>
      </c>
      <c r="J48" s="9" t="s">
        <v>659</v>
      </c>
    </row>
    <row r="49" spans="1:10" s="8" customFormat="1" x14ac:dyDescent="0.3">
      <c r="A49" s="2" t="s">
        <v>662</v>
      </c>
      <c r="B49" s="3">
        <v>9781529217698</v>
      </c>
      <c r="C49" s="3">
        <v>9781529217667</v>
      </c>
      <c r="D49" s="3">
        <v>9781529217674</v>
      </c>
      <c r="E49" s="2" t="s">
        <v>661</v>
      </c>
      <c r="F49" s="2" t="s">
        <v>660</v>
      </c>
      <c r="G49" s="2"/>
      <c r="H49" s="2" t="s">
        <v>571</v>
      </c>
      <c r="I49" s="4">
        <v>44551</v>
      </c>
      <c r="J49" s="9" t="s">
        <v>663</v>
      </c>
    </row>
    <row r="50" spans="1:10" s="8" customFormat="1" x14ac:dyDescent="0.3">
      <c r="A50" s="2" t="s">
        <v>666</v>
      </c>
      <c r="B50" s="3">
        <v>9789048544950</v>
      </c>
      <c r="C50" s="3">
        <v>9789463729215</v>
      </c>
      <c r="D50" s="3"/>
      <c r="E50" s="2" t="s">
        <v>665</v>
      </c>
      <c r="F50" s="2" t="s">
        <v>664</v>
      </c>
      <c r="G50" s="2"/>
      <c r="H50" s="2" t="s">
        <v>488</v>
      </c>
      <c r="I50" s="4">
        <v>44546</v>
      </c>
      <c r="J50" s="9" t="s">
        <v>667</v>
      </c>
    </row>
    <row r="51" spans="1:10" s="8" customFormat="1" x14ac:dyDescent="0.3">
      <c r="A51" s="2" t="s">
        <v>501</v>
      </c>
      <c r="B51" s="3">
        <v>9781785279287</v>
      </c>
      <c r="C51" s="3">
        <v>9781785279270</v>
      </c>
      <c r="D51" s="3"/>
      <c r="E51" s="2" t="s">
        <v>669</v>
      </c>
      <c r="F51" s="2" t="s">
        <v>668</v>
      </c>
      <c r="G51" s="2"/>
      <c r="H51" s="2" t="s">
        <v>495</v>
      </c>
      <c r="I51" s="4">
        <v>44546</v>
      </c>
      <c r="J51" s="9" t="s">
        <v>670</v>
      </c>
    </row>
    <row r="52" spans="1:10" s="8" customFormat="1" x14ac:dyDescent="0.3">
      <c r="A52" s="2" t="s">
        <v>658</v>
      </c>
      <c r="B52" s="3">
        <v>9781785277504</v>
      </c>
      <c r="C52" s="3">
        <v>9781785277498</v>
      </c>
      <c r="D52" s="3"/>
      <c r="E52" s="2" t="s">
        <v>672</v>
      </c>
      <c r="F52" s="2" t="s">
        <v>671</v>
      </c>
      <c r="G52" s="2"/>
      <c r="H52" s="2" t="s">
        <v>495</v>
      </c>
      <c r="I52" s="4">
        <v>44546</v>
      </c>
      <c r="J52" s="9" t="s">
        <v>673</v>
      </c>
    </row>
    <row r="53" spans="1:10" s="8" customFormat="1" x14ac:dyDescent="0.3">
      <c r="A53" s="2" t="s">
        <v>501</v>
      </c>
      <c r="B53" s="3">
        <v>9781839981883</v>
      </c>
      <c r="C53" s="3">
        <v>9781839981876</v>
      </c>
      <c r="D53" s="3"/>
      <c r="E53" s="2" t="s">
        <v>675</v>
      </c>
      <c r="F53" s="2" t="s">
        <v>674</v>
      </c>
      <c r="G53" s="2"/>
      <c r="H53" s="2" t="s">
        <v>495</v>
      </c>
      <c r="I53" s="4">
        <v>44546</v>
      </c>
      <c r="J53" s="9" t="s">
        <v>676</v>
      </c>
    </row>
    <row r="54" spans="1:10" s="8" customFormat="1" x14ac:dyDescent="0.3">
      <c r="A54" s="2" t="s">
        <v>542</v>
      </c>
      <c r="B54" s="3">
        <v>9789048551859</v>
      </c>
      <c r="C54" s="3">
        <v>9789463726634</v>
      </c>
      <c r="D54" s="3"/>
      <c r="E54" s="2" t="s">
        <v>678</v>
      </c>
      <c r="F54" s="2" t="s">
        <v>677</v>
      </c>
      <c r="G54" s="2"/>
      <c r="H54" s="2" t="s">
        <v>488</v>
      </c>
      <c r="I54" s="4">
        <v>44546</v>
      </c>
      <c r="J54" s="9" t="s">
        <v>679</v>
      </c>
    </row>
    <row r="55" spans="1:10" s="8" customFormat="1" x14ac:dyDescent="0.3">
      <c r="A55" s="2" t="s">
        <v>534</v>
      </c>
      <c r="B55" s="3">
        <v>9789048554287</v>
      </c>
      <c r="C55" s="3">
        <v>9789463721165</v>
      </c>
      <c r="D55" s="3"/>
      <c r="E55" s="2" t="s">
        <v>681</v>
      </c>
      <c r="F55" s="2" t="s">
        <v>680</v>
      </c>
      <c r="G55" s="2"/>
      <c r="H55" s="2" t="s">
        <v>488</v>
      </c>
      <c r="I55" s="4">
        <v>44546</v>
      </c>
      <c r="J55" s="9" t="s">
        <v>682</v>
      </c>
    </row>
    <row r="56" spans="1:10" s="8" customFormat="1" x14ac:dyDescent="0.3">
      <c r="A56" s="2" t="s">
        <v>530</v>
      </c>
      <c r="B56" s="3">
        <v>9789048544967</v>
      </c>
      <c r="C56" s="3">
        <v>9789463729314</v>
      </c>
      <c r="D56" s="3"/>
      <c r="E56" s="2" t="s">
        <v>684</v>
      </c>
      <c r="F56" s="2" t="s">
        <v>683</v>
      </c>
      <c r="G56" s="2"/>
      <c r="H56" s="2" t="s">
        <v>488</v>
      </c>
      <c r="I56" s="4">
        <v>44546</v>
      </c>
      <c r="J56" s="9" t="s">
        <v>685</v>
      </c>
    </row>
    <row r="57" spans="1:10" s="8" customFormat="1" x14ac:dyDescent="0.3">
      <c r="A57" s="2" t="s">
        <v>542</v>
      </c>
      <c r="B57" s="3">
        <v>9789048540013</v>
      </c>
      <c r="C57" s="3">
        <v>9789462987906</v>
      </c>
      <c r="D57" s="3"/>
      <c r="E57" s="2" t="s">
        <v>687</v>
      </c>
      <c r="F57" s="2" t="s">
        <v>686</v>
      </c>
      <c r="G57" s="2"/>
      <c r="H57" s="2" t="s">
        <v>488</v>
      </c>
      <c r="I57" s="4">
        <v>44546</v>
      </c>
      <c r="J57" s="9" t="s">
        <v>688</v>
      </c>
    </row>
    <row r="58" spans="1:10" s="8" customFormat="1" x14ac:dyDescent="0.3">
      <c r="A58" s="2" t="s">
        <v>563</v>
      </c>
      <c r="B58" s="3">
        <v>9789048551996</v>
      </c>
      <c r="C58" s="3">
        <v>9789463727730</v>
      </c>
      <c r="D58" s="3"/>
      <c r="E58" s="2" t="s">
        <v>689</v>
      </c>
      <c r="F58" s="2" t="s">
        <v>645</v>
      </c>
      <c r="G58" s="2"/>
      <c r="H58" s="2" t="s">
        <v>488</v>
      </c>
      <c r="I58" s="4">
        <v>44546</v>
      </c>
      <c r="J58" s="9" t="s">
        <v>690</v>
      </c>
    </row>
    <row r="59" spans="1:10" s="8" customFormat="1" x14ac:dyDescent="0.3">
      <c r="A59" s="2" t="s">
        <v>693</v>
      </c>
      <c r="B59" s="3">
        <v>9789048553303</v>
      </c>
      <c r="C59" s="3">
        <v>9789463721158</v>
      </c>
      <c r="D59" s="3"/>
      <c r="E59" s="2" t="s">
        <v>692</v>
      </c>
      <c r="F59" s="2" t="s">
        <v>691</v>
      </c>
      <c r="G59" s="2"/>
      <c r="H59" s="2" t="s">
        <v>488</v>
      </c>
      <c r="I59" s="4">
        <v>44546</v>
      </c>
      <c r="J59" s="9" t="s">
        <v>694</v>
      </c>
    </row>
    <row r="60" spans="1:10" s="8" customFormat="1" x14ac:dyDescent="0.3">
      <c r="A60" s="2" t="s">
        <v>697</v>
      </c>
      <c r="B60" s="3">
        <v>9789048535095</v>
      </c>
      <c r="C60" s="3">
        <v>9789462984431</v>
      </c>
      <c r="D60" s="3"/>
      <c r="E60" s="2" t="s">
        <v>696</v>
      </c>
      <c r="F60" s="2" t="s">
        <v>695</v>
      </c>
      <c r="G60" s="2"/>
      <c r="H60" s="2" t="s">
        <v>488</v>
      </c>
      <c r="I60" s="4">
        <v>44513</v>
      </c>
      <c r="J60" s="9" t="s">
        <v>698</v>
      </c>
    </row>
    <row r="61" spans="1:10" s="8" customFormat="1" x14ac:dyDescent="0.3">
      <c r="A61" s="2" t="s">
        <v>697</v>
      </c>
      <c r="B61" s="3">
        <v>9789048552511</v>
      </c>
      <c r="C61" s="3">
        <v>9789463723046</v>
      </c>
      <c r="D61" s="3"/>
      <c r="E61" s="2" t="s">
        <v>700</v>
      </c>
      <c r="F61" s="2" t="s">
        <v>699</v>
      </c>
      <c r="G61" s="2"/>
      <c r="H61" s="2" t="s">
        <v>488</v>
      </c>
      <c r="I61" s="4">
        <v>44513</v>
      </c>
      <c r="J61" s="9" t="s">
        <v>701</v>
      </c>
    </row>
    <row r="62" spans="1:10" s="8" customFormat="1" x14ac:dyDescent="0.3">
      <c r="A62" s="2" t="s">
        <v>530</v>
      </c>
      <c r="B62" s="3">
        <v>9789048553518</v>
      </c>
      <c r="C62" s="3">
        <v>9789463723152</v>
      </c>
      <c r="D62" s="3"/>
      <c r="E62" s="2" t="s">
        <v>703</v>
      </c>
      <c r="F62" s="2" t="s">
        <v>702</v>
      </c>
      <c r="G62" s="2"/>
      <c r="H62" s="2" t="s">
        <v>488</v>
      </c>
      <c r="I62" s="4">
        <v>44511</v>
      </c>
      <c r="J62" s="9" t="s">
        <v>704</v>
      </c>
    </row>
    <row r="63" spans="1:10" s="8" customFormat="1" x14ac:dyDescent="0.3">
      <c r="A63" s="2" t="s">
        <v>530</v>
      </c>
      <c r="B63" s="3">
        <v>9789048554089</v>
      </c>
      <c r="C63" s="3">
        <v>9789463729253</v>
      </c>
      <c r="D63" s="3"/>
      <c r="E63" s="2" t="s">
        <v>706</v>
      </c>
      <c r="F63" s="2" t="s">
        <v>705</v>
      </c>
      <c r="G63" s="2"/>
      <c r="H63" s="2" t="s">
        <v>488</v>
      </c>
      <c r="I63" s="4">
        <v>44506</v>
      </c>
      <c r="J63" s="9" t="s">
        <v>707</v>
      </c>
    </row>
    <row r="64" spans="1:10" s="8" customFormat="1" x14ac:dyDescent="0.3">
      <c r="A64" s="2" t="s">
        <v>710</v>
      </c>
      <c r="B64" s="3">
        <v>9789048550388</v>
      </c>
      <c r="C64" s="3">
        <v>9789463723824</v>
      </c>
      <c r="D64" s="3"/>
      <c r="E64" s="2" t="s">
        <v>709</v>
      </c>
      <c r="F64" s="2" t="s">
        <v>708</v>
      </c>
      <c r="G64" s="2"/>
      <c r="H64" s="2" t="s">
        <v>488</v>
      </c>
      <c r="I64" s="4">
        <v>44490</v>
      </c>
      <c r="J64" s="9" t="s">
        <v>711</v>
      </c>
    </row>
    <row r="65" spans="1:10" s="8" customFormat="1" x14ac:dyDescent="0.3">
      <c r="A65" s="2" t="s">
        <v>587</v>
      </c>
      <c r="B65" s="3">
        <v>9789048540228</v>
      </c>
      <c r="C65" s="3">
        <v>9789462988194</v>
      </c>
      <c r="D65" s="3"/>
      <c r="E65" s="2" t="s">
        <v>713</v>
      </c>
      <c r="F65" s="2" t="s">
        <v>712</v>
      </c>
      <c r="G65" s="2"/>
      <c r="H65" s="2" t="s">
        <v>488</v>
      </c>
      <c r="I65" s="4">
        <v>44490</v>
      </c>
      <c r="J65" s="9" t="s">
        <v>714</v>
      </c>
    </row>
    <row r="66" spans="1:10" s="8" customFormat="1" x14ac:dyDescent="0.3">
      <c r="A66" s="2" t="s">
        <v>604</v>
      </c>
      <c r="B66" s="3">
        <v>9789048550647</v>
      </c>
      <c r="C66" s="3">
        <v>9789463726429</v>
      </c>
      <c r="D66" s="3"/>
      <c r="E66" s="2" t="s">
        <v>716</v>
      </c>
      <c r="F66" s="2" t="s">
        <v>715</v>
      </c>
      <c r="G66" s="2"/>
      <c r="H66" s="2" t="s">
        <v>488</v>
      </c>
      <c r="I66" s="4">
        <v>44490</v>
      </c>
      <c r="J66" s="9" t="s">
        <v>717</v>
      </c>
    </row>
    <row r="67" spans="1:10" s="8" customFormat="1" x14ac:dyDescent="0.3">
      <c r="A67" s="2" t="s">
        <v>542</v>
      </c>
      <c r="B67" s="3">
        <v>9789048544561</v>
      </c>
      <c r="C67" s="3">
        <v>9789463725514</v>
      </c>
      <c r="D67" s="3"/>
      <c r="E67" s="2" t="s">
        <v>719</v>
      </c>
      <c r="F67" s="2" t="s">
        <v>718</v>
      </c>
      <c r="G67" s="2"/>
      <c r="H67" s="2" t="s">
        <v>488</v>
      </c>
      <c r="I67" s="4">
        <v>44488</v>
      </c>
      <c r="J67" s="9" t="s">
        <v>720</v>
      </c>
    </row>
    <row r="68" spans="1:10" s="8" customFormat="1" x14ac:dyDescent="0.3">
      <c r="A68" s="2" t="s">
        <v>530</v>
      </c>
      <c r="B68" s="3">
        <v>9789048554065</v>
      </c>
      <c r="C68" s="3">
        <v>9789463729055</v>
      </c>
      <c r="D68" s="3"/>
      <c r="E68" s="2" t="s">
        <v>722</v>
      </c>
      <c r="F68" s="2" t="s">
        <v>721</v>
      </c>
      <c r="G68" s="2"/>
      <c r="H68" s="2" t="s">
        <v>488</v>
      </c>
      <c r="I68" s="4">
        <v>44488</v>
      </c>
      <c r="J68" s="9" t="s">
        <v>723</v>
      </c>
    </row>
    <row r="69" spans="1:10" s="8" customFormat="1" x14ac:dyDescent="0.3">
      <c r="A69" s="2" t="s">
        <v>546</v>
      </c>
      <c r="B69" s="3">
        <v>9781776145492</v>
      </c>
      <c r="C69" s="3">
        <v>9781868143283</v>
      </c>
      <c r="D69" s="3"/>
      <c r="E69" s="2" t="s">
        <v>725</v>
      </c>
      <c r="F69" s="2" t="s">
        <v>724</v>
      </c>
      <c r="G69" s="2"/>
      <c r="H69" s="2" t="s">
        <v>541</v>
      </c>
      <c r="I69" s="4">
        <v>44481</v>
      </c>
      <c r="J69" s="9" t="s">
        <v>726</v>
      </c>
    </row>
    <row r="70" spans="1:10" s="8" customFormat="1" x14ac:dyDescent="0.3">
      <c r="A70" s="2" t="s">
        <v>546</v>
      </c>
      <c r="B70" s="3">
        <v>9781776145522</v>
      </c>
      <c r="C70" s="3">
        <v>9781868142422</v>
      </c>
      <c r="D70" s="3"/>
      <c r="E70" s="2" t="s">
        <v>728</v>
      </c>
      <c r="F70" s="2" t="s">
        <v>727</v>
      </c>
      <c r="G70" s="2"/>
      <c r="H70" s="2" t="s">
        <v>541</v>
      </c>
      <c r="I70" s="4">
        <v>44481</v>
      </c>
      <c r="J70" s="9" t="s">
        <v>729</v>
      </c>
    </row>
    <row r="71" spans="1:10" s="8" customFormat="1" x14ac:dyDescent="0.3">
      <c r="A71" s="2" t="s">
        <v>693</v>
      </c>
      <c r="B71" s="3">
        <v>9781776145560</v>
      </c>
      <c r="C71" s="3">
        <v>9781776145553</v>
      </c>
      <c r="D71" s="3"/>
      <c r="E71" s="2" t="s">
        <v>731</v>
      </c>
      <c r="F71" s="2" t="s">
        <v>730</v>
      </c>
      <c r="G71" s="2"/>
      <c r="H71" s="2" t="s">
        <v>541</v>
      </c>
      <c r="I71" s="4">
        <v>44481</v>
      </c>
      <c r="J71" s="9" t="s">
        <v>732</v>
      </c>
    </row>
    <row r="72" spans="1:10" s="8" customFormat="1" x14ac:dyDescent="0.3">
      <c r="A72" s="2" t="s">
        <v>542</v>
      </c>
      <c r="B72" s="3">
        <v>9789814881852</v>
      </c>
      <c r="C72" s="3"/>
      <c r="D72" s="3">
        <v>9789814881845</v>
      </c>
      <c r="E72" s="2" t="s">
        <v>734</v>
      </c>
      <c r="F72" s="2" t="s">
        <v>733</v>
      </c>
      <c r="G72" s="2"/>
      <c r="H72" s="2" t="s">
        <v>735</v>
      </c>
      <c r="I72" s="4">
        <v>44478</v>
      </c>
      <c r="J72" s="9" t="s">
        <v>736</v>
      </c>
    </row>
    <row r="73" spans="1:10" s="8" customFormat="1" x14ac:dyDescent="0.3">
      <c r="A73" s="2" t="s">
        <v>542</v>
      </c>
      <c r="B73" s="3">
        <v>9789814881012</v>
      </c>
      <c r="C73" s="3"/>
      <c r="D73" s="3">
        <v>9789814881005</v>
      </c>
      <c r="E73" s="2" t="s">
        <v>738</v>
      </c>
      <c r="F73" s="2" t="s">
        <v>737</v>
      </c>
      <c r="G73" s="2"/>
      <c r="H73" s="2" t="s">
        <v>735</v>
      </c>
      <c r="I73" s="4">
        <v>44478</v>
      </c>
      <c r="J73" s="9" t="s">
        <v>739</v>
      </c>
    </row>
    <row r="74" spans="1:10" s="8" customFormat="1" x14ac:dyDescent="0.3">
      <c r="A74" s="2" t="s">
        <v>542</v>
      </c>
      <c r="B74" s="3">
        <v>9789814951425</v>
      </c>
      <c r="C74" s="3">
        <v>9789814951111</v>
      </c>
      <c r="D74" s="3"/>
      <c r="E74" s="2" t="s">
        <v>741</v>
      </c>
      <c r="F74" s="2" t="s">
        <v>740</v>
      </c>
      <c r="G74" s="2"/>
      <c r="H74" s="2" t="s">
        <v>735</v>
      </c>
      <c r="I74" s="4">
        <v>44478</v>
      </c>
      <c r="J74" s="9" t="s">
        <v>742</v>
      </c>
    </row>
    <row r="75" spans="1:10" s="8" customFormat="1" x14ac:dyDescent="0.3">
      <c r="A75" s="2" t="s">
        <v>542</v>
      </c>
      <c r="B75" s="3">
        <v>9789814951005</v>
      </c>
      <c r="C75" s="3">
        <v>9789814881999</v>
      </c>
      <c r="D75" s="3"/>
      <c r="E75" s="2" t="s">
        <v>744</v>
      </c>
      <c r="F75" s="2" t="s">
        <v>743</v>
      </c>
      <c r="G75" s="2"/>
      <c r="H75" s="2" t="s">
        <v>735</v>
      </c>
      <c r="I75" s="4">
        <v>44478</v>
      </c>
      <c r="J75" s="9" t="s">
        <v>745</v>
      </c>
    </row>
    <row r="76" spans="1:10" s="8" customFormat="1" x14ac:dyDescent="0.3">
      <c r="A76" s="2" t="s">
        <v>748</v>
      </c>
      <c r="B76" s="3">
        <v>9789814951845</v>
      </c>
      <c r="C76" s="3"/>
      <c r="D76" s="3">
        <v>9789814951838</v>
      </c>
      <c r="E76" s="2" t="s">
        <v>747</v>
      </c>
      <c r="F76" s="2" t="s">
        <v>746</v>
      </c>
      <c r="G76" s="2"/>
      <c r="H76" s="2" t="s">
        <v>735</v>
      </c>
      <c r="I76" s="4">
        <v>44477</v>
      </c>
      <c r="J76" s="9" t="s">
        <v>749</v>
      </c>
    </row>
    <row r="77" spans="1:10" s="8" customFormat="1" x14ac:dyDescent="0.3">
      <c r="A77" s="2" t="s">
        <v>748</v>
      </c>
      <c r="B77" s="3">
        <v>9789815011098</v>
      </c>
      <c r="C77" s="3"/>
      <c r="D77" s="3">
        <v>9789815011081</v>
      </c>
      <c r="E77" s="2" t="s">
        <v>751</v>
      </c>
      <c r="F77" s="2" t="s">
        <v>750</v>
      </c>
      <c r="G77" s="2"/>
      <c r="H77" s="2" t="s">
        <v>735</v>
      </c>
      <c r="I77" s="4">
        <v>44477</v>
      </c>
      <c r="J77" s="9" t="s">
        <v>752</v>
      </c>
    </row>
    <row r="78" spans="1:10" s="8" customFormat="1" x14ac:dyDescent="0.3">
      <c r="A78" s="2" t="s">
        <v>755</v>
      </c>
      <c r="B78" s="3">
        <v>9789048550166</v>
      </c>
      <c r="C78" s="3">
        <v>9789463721929</v>
      </c>
      <c r="D78" s="3"/>
      <c r="E78" s="2" t="s">
        <v>754</v>
      </c>
      <c r="F78" s="2" t="s">
        <v>753</v>
      </c>
      <c r="G78" s="2"/>
      <c r="H78" s="2" t="s">
        <v>488</v>
      </c>
      <c r="I78" s="4">
        <v>44475</v>
      </c>
      <c r="J78" s="9" t="s">
        <v>756</v>
      </c>
    </row>
    <row r="79" spans="1:10" s="8" customFormat="1" x14ac:dyDescent="0.3">
      <c r="A79" s="2" t="s">
        <v>587</v>
      </c>
      <c r="B79" s="3">
        <v>9781641893374</v>
      </c>
      <c r="C79" s="3">
        <v>9781641893367</v>
      </c>
      <c r="D79" s="3"/>
      <c r="E79" s="2" t="s">
        <v>758</v>
      </c>
      <c r="F79" s="2" t="s">
        <v>757</v>
      </c>
      <c r="G79" s="2"/>
      <c r="H79" s="2" t="s">
        <v>488</v>
      </c>
      <c r="I79" s="4">
        <v>44369</v>
      </c>
      <c r="J79" s="9" t="s">
        <v>759</v>
      </c>
    </row>
    <row r="80" spans="1:10" s="8" customFormat="1" x14ac:dyDescent="0.3">
      <c r="A80" s="2" t="s">
        <v>762</v>
      </c>
      <c r="B80" s="3">
        <v>9781641894074</v>
      </c>
      <c r="C80" s="3">
        <v>9781641894067</v>
      </c>
      <c r="D80" s="3"/>
      <c r="E80" s="2" t="s">
        <v>761</v>
      </c>
      <c r="F80" s="2" t="s">
        <v>760</v>
      </c>
      <c r="G80" s="2"/>
      <c r="H80" s="2" t="s">
        <v>488</v>
      </c>
      <c r="I80" s="4">
        <v>44369</v>
      </c>
      <c r="J80" s="9" t="s">
        <v>763</v>
      </c>
    </row>
    <row r="81" spans="1:10" s="8" customFormat="1" x14ac:dyDescent="0.3">
      <c r="A81" s="2" t="s">
        <v>766</v>
      </c>
      <c r="B81" s="3">
        <v>9781641891691</v>
      </c>
      <c r="C81" s="3">
        <v>9781641891684</v>
      </c>
      <c r="D81" s="3"/>
      <c r="E81" s="2" t="s">
        <v>765</v>
      </c>
      <c r="F81" s="2" t="s">
        <v>764</v>
      </c>
      <c r="G81" s="2"/>
      <c r="H81" s="2" t="s">
        <v>488</v>
      </c>
      <c r="I81" s="4">
        <v>44365</v>
      </c>
      <c r="J81" s="9" t="s">
        <v>767</v>
      </c>
    </row>
    <row r="82" spans="1:10" s="8" customFormat="1" x14ac:dyDescent="0.3">
      <c r="A82" s="2" t="s">
        <v>526</v>
      </c>
      <c r="B82" s="3">
        <v>9781641892155</v>
      </c>
      <c r="C82" s="3"/>
      <c r="D82" s="3">
        <v>9781641892148</v>
      </c>
      <c r="E82" s="2" t="s">
        <v>769</v>
      </c>
      <c r="F82" s="2" t="s">
        <v>768</v>
      </c>
      <c r="G82" s="2"/>
      <c r="H82" s="2" t="s">
        <v>488</v>
      </c>
      <c r="I82" s="4">
        <v>44365</v>
      </c>
      <c r="J82" s="9" t="s">
        <v>770</v>
      </c>
    </row>
    <row r="83" spans="1:10" s="8" customFormat="1" x14ac:dyDescent="0.3">
      <c r="A83" s="2" t="s">
        <v>563</v>
      </c>
      <c r="B83" s="3">
        <v>9781641891011</v>
      </c>
      <c r="C83" s="3"/>
      <c r="D83" s="3">
        <v>9781641891004</v>
      </c>
      <c r="E83" s="2" t="s">
        <v>772</v>
      </c>
      <c r="F83" s="2" t="s">
        <v>771</v>
      </c>
      <c r="G83" s="2"/>
      <c r="H83" s="2" t="s">
        <v>488</v>
      </c>
      <c r="I83" s="4">
        <v>44365</v>
      </c>
      <c r="J83" s="9" t="s">
        <v>773</v>
      </c>
    </row>
    <row r="84" spans="1:10" s="8" customFormat="1" x14ac:dyDescent="0.3">
      <c r="A84" s="2" t="s">
        <v>697</v>
      </c>
      <c r="B84" s="3">
        <v>9789048551811</v>
      </c>
      <c r="C84" s="3">
        <v>9789463726238</v>
      </c>
      <c r="D84" s="3"/>
      <c r="E84" s="2" t="s">
        <v>775</v>
      </c>
      <c r="F84" s="2" t="s">
        <v>774</v>
      </c>
      <c r="G84" s="2"/>
      <c r="H84" s="2" t="s">
        <v>488</v>
      </c>
      <c r="I84" s="4">
        <v>44365</v>
      </c>
      <c r="J84" s="9" t="s">
        <v>776</v>
      </c>
    </row>
    <row r="85" spans="1:10" s="8" customFormat="1" x14ac:dyDescent="0.3">
      <c r="A85" s="2" t="s">
        <v>526</v>
      </c>
      <c r="B85" s="3">
        <v>9789048550838</v>
      </c>
      <c r="C85" s="3">
        <v>9789463728225</v>
      </c>
      <c r="D85" s="3"/>
      <c r="E85" s="2" t="s">
        <v>778</v>
      </c>
      <c r="F85" s="2" t="s">
        <v>777</v>
      </c>
      <c r="G85" s="2"/>
      <c r="H85" s="2" t="s">
        <v>488</v>
      </c>
      <c r="I85" s="4">
        <v>44364</v>
      </c>
      <c r="J85" s="9" t="s">
        <v>779</v>
      </c>
    </row>
    <row r="86" spans="1:10" s="8" customFormat="1" x14ac:dyDescent="0.3">
      <c r="A86" s="2" t="s">
        <v>762</v>
      </c>
      <c r="B86" s="3">
        <v>9781776146741</v>
      </c>
      <c r="C86" s="3">
        <v>9781776146727</v>
      </c>
      <c r="D86" s="3"/>
      <c r="E86" s="2" t="s">
        <v>781</v>
      </c>
      <c r="F86" s="2" t="s">
        <v>780</v>
      </c>
      <c r="G86" s="2"/>
      <c r="H86" s="2" t="s">
        <v>541</v>
      </c>
      <c r="I86" s="4">
        <v>44362</v>
      </c>
      <c r="J86" s="9" t="s">
        <v>782</v>
      </c>
    </row>
    <row r="87" spans="1:10" s="8" customFormat="1" x14ac:dyDescent="0.3">
      <c r="A87" s="2" t="s">
        <v>546</v>
      </c>
      <c r="B87" s="3">
        <v>9781776146697</v>
      </c>
      <c r="C87" s="3">
        <v>9781776146673</v>
      </c>
      <c r="D87" s="3"/>
      <c r="E87" s="2" t="s">
        <v>784</v>
      </c>
      <c r="F87" s="2" t="s">
        <v>783</v>
      </c>
      <c r="G87" s="2"/>
      <c r="H87" s="2" t="s">
        <v>541</v>
      </c>
      <c r="I87" s="4">
        <v>44362</v>
      </c>
      <c r="J87" s="9" t="s">
        <v>785</v>
      </c>
    </row>
    <row r="88" spans="1:10" s="8" customFormat="1" x14ac:dyDescent="0.3">
      <c r="A88" s="2" t="s">
        <v>546</v>
      </c>
      <c r="B88" s="3">
        <v>9781641893459</v>
      </c>
      <c r="C88" s="3">
        <v>9781641893442</v>
      </c>
      <c r="D88" s="3"/>
      <c r="E88" s="2" t="s">
        <v>787</v>
      </c>
      <c r="F88" s="2" t="s">
        <v>786</v>
      </c>
      <c r="G88" s="2"/>
      <c r="H88" s="2" t="s">
        <v>488</v>
      </c>
      <c r="I88" s="4">
        <v>44356</v>
      </c>
      <c r="J88" s="9" t="s">
        <v>788</v>
      </c>
    </row>
    <row r="89" spans="1:10" s="8" customFormat="1" x14ac:dyDescent="0.3">
      <c r="A89" s="2" t="s">
        <v>693</v>
      </c>
      <c r="B89" s="3">
        <v>9781641892551</v>
      </c>
      <c r="C89" s="3">
        <v>9781641892544</v>
      </c>
      <c r="D89" s="3"/>
      <c r="E89" s="2" t="s">
        <v>790</v>
      </c>
      <c r="F89" s="2" t="s">
        <v>789</v>
      </c>
      <c r="G89" s="2"/>
      <c r="H89" s="2" t="s">
        <v>488</v>
      </c>
      <c r="I89" s="4">
        <v>44356</v>
      </c>
      <c r="J89" s="9" t="s">
        <v>791</v>
      </c>
    </row>
    <row r="90" spans="1:10" s="8" customFormat="1" x14ac:dyDescent="0.3">
      <c r="A90" s="2" t="s">
        <v>542</v>
      </c>
      <c r="B90" s="3">
        <v>9789048542932</v>
      </c>
      <c r="C90" s="3">
        <v>9789463720908</v>
      </c>
      <c r="D90" s="3"/>
      <c r="E90" s="2" t="s">
        <v>793</v>
      </c>
      <c r="F90" s="2" t="s">
        <v>792</v>
      </c>
      <c r="G90" s="2"/>
      <c r="H90" s="2" t="s">
        <v>488</v>
      </c>
      <c r="I90" s="4">
        <v>44356</v>
      </c>
      <c r="J90" s="9" t="s">
        <v>794</v>
      </c>
    </row>
    <row r="91" spans="1:10" s="8" customFormat="1" x14ac:dyDescent="0.3">
      <c r="A91" s="2" t="s">
        <v>542</v>
      </c>
      <c r="B91" s="3">
        <v>9789048542925</v>
      </c>
      <c r="C91" s="3">
        <v>9789463720809</v>
      </c>
      <c r="D91" s="3"/>
      <c r="E91" s="2" t="s">
        <v>795</v>
      </c>
      <c r="F91" s="2" t="s">
        <v>792</v>
      </c>
      <c r="G91" s="2"/>
      <c r="H91" s="2" t="s">
        <v>488</v>
      </c>
      <c r="I91" s="4">
        <v>44356</v>
      </c>
      <c r="J91" s="9" t="s">
        <v>796</v>
      </c>
    </row>
    <row r="92" spans="1:10" s="8" customFormat="1" x14ac:dyDescent="0.3">
      <c r="A92" s="2" t="s">
        <v>666</v>
      </c>
      <c r="B92" s="3">
        <v>9781641893558</v>
      </c>
      <c r="C92" s="3">
        <v>9781641893541</v>
      </c>
      <c r="D92" s="3"/>
      <c r="E92" s="2" t="s">
        <v>798</v>
      </c>
      <c r="F92" s="2" t="s">
        <v>797</v>
      </c>
      <c r="G92" s="2"/>
      <c r="H92" s="2" t="s">
        <v>488</v>
      </c>
      <c r="I92" s="4">
        <v>44356</v>
      </c>
      <c r="J92" s="9" t="s">
        <v>799</v>
      </c>
    </row>
    <row r="93" spans="1:10" s="8" customFormat="1" x14ac:dyDescent="0.3">
      <c r="A93" s="2" t="s">
        <v>522</v>
      </c>
      <c r="B93" s="3">
        <v>9781785277849</v>
      </c>
      <c r="C93" s="3">
        <v>9781785277832</v>
      </c>
      <c r="D93" s="3"/>
      <c r="E93" s="2" t="s">
        <v>801</v>
      </c>
      <c r="F93" s="2" t="s">
        <v>800</v>
      </c>
      <c r="G93" s="2"/>
      <c r="H93" s="2" t="s">
        <v>495</v>
      </c>
      <c r="I93" s="4">
        <v>44351</v>
      </c>
      <c r="J93" s="9" t="s">
        <v>802</v>
      </c>
    </row>
    <row r="94" spans="1:10" s="8" customFormat="1" x14ac:dyDescent="0.3">
      <c r="A94" s="2" t="s">
        <v>563</v>
      </c>
      <c r="B94" s="3">
        <v>9781641891349</v>
      </c>
      <c r="C94" s="3">
        <v>9781641891332</v>
      </c>
      <c r="D94" s="3"/>
      <c r="E94" s="2" t="s">
        <v>804</v>
      </c>
      <c r="F94" s="2" t="s">
        <v>803</v>
      </c>
      <c r="G94" s="2"/>
      <c r="H94" s="2" t="s">
        <v>488</v>
      </c>
      <c r="I94" s="4">
        <v>44343</v>
      </c>
      <c r="J94" s="9" t="s">
        <v>805</v>
      </c>
    </row>
    <row r="95" spans="1:10" s="8" customFormat="1" x14ac:dyDescent="0.3">
      <c r="A95" s="2" t="s">
        <v>542</v>
      </c>
      <c r="B95" s="3">
        <v>9789048541003</v>
      </c>
      <c r="C95" s="3">
        <v>9789462988699</v>
      </c>
      <c r="D95" s="3"/>
      <c r="E95" s="2" t="s">
        <v>807</v>
      </c>
      <c r="F95" s="2" t="s">
        <v>806</v>
      </c>
      <c r="G95" s="2"/>
      <c r="H95" s="2" t="s">
        <v>488</v>
      </c>
      <c r="I95" s="4">
        <v>44343</v>
      </c>
      <c r="J95" s="9" t="s">
        <v>808</v>
      </c>
    </row>
    <row r="96" spans="1:10" s="8" customFormat="1" x14ac:dyDescent="0.3">
      <c r="A96" s="2" t="s">
        <v>530</v>
      </c>
      <c r="B96" s="3">
        <v>9789048552122</v>
      </c>
      <c r="C96" s="3">
        <v>9789463729130</v>
      </c>
      <c r="D96" s="3"/>
      <c r="E96" s="2" t="s">
        <v>810</v>
      </c>
      <c r="F96" s="2" t="s">
        <v>809</v>
      </c>
      <c r="G96" s="2"/>
      <c r="H96" s="2" t="s">
        <v>488</v>
      </c>
      <c r="I96" s="4">
        <v>44343</v>
      </c>
      <c r="J96" s="9" t="s">
        <v>811</v>
      </c>
    </row>
    <row r="97" spans="1:10" s="8" customFormat="1" x14ac:dyDescent="0.3">
      <c r="A97" s="2" t="s">
        <v>766</v>
      </c>
      <c r="B97" s="3">
        <v>9789048540266</v>
      </c>
      <c r="C97" s="3">
        <v>9789462988248</v>
      </c>
      <c r="D97" s="3"/>
      <c r="E97" s="2" t="s">
        <v>813</v>
      </c>
      <c r="F97" s="2" t="s">
        <v>812</v>
      </c>
      <c r="G97" s="2"/>
      <c r="H97" s="2" t="s">
        <v>488</v>
      </c>
      <c r="I97" s="4">
        <v>44343</v>
      </c>
      <c r="J97" s="9" t="s">
        <v>814</v>
      </c>
    </row>
    <row r="98" spans="1:10" s="8" customFormat="1" x14ac:dyDescent="0.3">
      <c r="A98" s="2" t="s">
        <v>534</v>
      </c>
      <c r="B98" s="3">
        <v>9789048550043</v>
      </c>
      <c r="C98" s="3">
        <v>9789463720526</v>
      </c>
      <c r="D98" s="3"/>
      <c r="E98" s="2" t="s">
        <v>816</v>
      </c>
      <c r="F98" s="2" t="s">
        <v>815</v>
      </c>
      <c r="G98" s="2"/>
      <c r="H98" s="2" t="s">
        <v>488</v>
      </c>
      <c r="I98" s="4">
        <v>44301</v>
      </c>
      <c r="J98" s="9" t="s">
        <v>817</v>
      </c>
    </row>
    <row r="99" spans="1:10" s="8" customFormat="1" x14ac:dyDescent="0.3">
      <c r="A99" s="2" t="s">
        <v>546</v>
      </c>
      <c r="B99" s="3">
        <v>9789048552825</v>
      </c>
      <c r="C99" s="3">
        <v>9789463726245</v>
      </c>
      <c r="D99" s="3"/>
      <c r="E99" s="2" t="s">
        <v>819</v>
      </c>
      <c r="F99" s="2" t="s">
        <v>818</v>
      </c>
      <c r="G99" s="2"/>
      <c r="H99" s="2" t="s">
        <v>488</v>
      </c>
      <c r="I99" s="4">
        <v>44299</v>
      </c>
      <c r="J99" s="9" t="s">
        <v>820</v>
      </c>
    </row>
    <row r="100" spans="1:10" s="8" customFormat="1" x14ac:dyDescent="0.3">
      <c r="A100" s="2" t="s">
        <v>651</v>
      </c>
      <c r="B100" s="3">
        <v>9789048551972</v>
      </c>
      <c r="C100" s="3">
        <v>9789463727532</v>
      </c>
      <c r="D100" s="3"/>
      <c r="E100" s="2" t="s">
        <v>822</v>
      </c>
      <c r="F100" s="2" t="s">
        <v>821</v>
      </c>
      <c r="G100" s="2"/>
      <c r="H100" s="2" t="s">
        <v>488</v>
      </c>
      <c r="I100" s="4">
        <v>44299</v>
      </c>
      <c r="J100" s="9" t="s">
        <v>823</v>
      </c>
    </row>
    <row r="101" spans="1:10" s="8" customFormat="1" x14ac:dyDescent="0.3">
      <c r="A101" s="2" t="s">
        <v>826</v>
      </c>
      <c r="B101" s="3">
        <v>9781785277412</v>
      </c>
      <c r="C101" s="3">
        <v>9781785277405</v>
      </c>
      <c r="D101" s="3"/>
      <c r="E101" s="2" t="s">
        <v>825</v>
      </c>
      <c r="F101" s="2" t="s">
        <v>824</v>
      </c>
      <c r="G101" s="2"/>
      <c r="H101" s="2" t="s">
        <v>495</v>
      </c>
      <c r="I101" s="4">
        <v>44292</v>
      </c>
      <c r="J101" s="9" t="s">
        <v>827</v>
      </c>
    </row>
    <row r="102" spans="1:10" s="8" customFormat="1" x14ac:dyDescent="0.3">
      <c r="A102" s="2" t="s">
        <v>662</v>
      </c>
      <c r="B102" s="3">
        <v>9781785277382</v>
      </c>
      <c r="C102" s="3">
        <v>9781785277375</v>
      </c>
      <c r="D102" s="3"/>
      <c r="E102" s="2" t="s">
        <v>829</v>
      </c>
      <c r="F102" s="2" t="s">
        <v>828</v>
      </c>
      <c r="G102" s="2"/>
      <c r="H102" s="2" t="s">
        <v>495</v>
      </c>
      <c r="I102" s="4">
        <v>44292</v>
      </c>
      <c r="J102" s="9" t="s">
        <v>830</v>
      </c>
    </row>
    <row r="103" spans="1:10" s="8" customFormat="1" x14ac:dyDescent="0.3">
      <c r="A103" s="2" t="s">
        <v>612</v>
      </c>
      <c r="B103" s="3">
        <v>9781785276750</v>
      </c>
      <c r="C103" s="3">
        <v>9781785276743</v>
      </c>
      <c r="D103" s="3"/>
      <c r="E103" s="2" t="s">
        <v>832</v>
      </c>
      <c r="F103" s="2" t="s">
        <v>831</v>
      </c>
      <c r="G103" s="2"/>
      <c r="H103" s="2" t="s">
        <v>495</v>
      </c>
      <c r="I103" s="4">
        <v>44278</v>
      </c>
      <c r="J103" s="9" t="s">
        <v>833</v>
      </c>
    </row>
    <row r="104" spans="1:10" s="8" customFormat="1" x14ac:dyDescent="0.3">
      <c r="A104" s="2" t="s">
        <v>826</v>
      </c>
      <c r="B104" s="3">
        <v>9781785276996</v>
      </c>
      <c r="C104" s="3">
        <v>9781785276989</v>
      </c>
      <c r="D104" s="3"/>
      <c r="E104" s="2" t="s">
        <v>835</v>
      </c>
      <c r="F104" s="2" t="s">
        <v>834</v>
      </c>
      <c r="G104" s="2"/>
      <c r="H104" s="2" t="s">
        <v>495</v>
      </c>
      <c r="I104" s="4">
        <v>44257</v>
      </c>
      <c r="J104" s="9" t="s">
        <v>836</v>
      </c>
    </row>
    <row r="105" spans="1:10" s="8" customFormat="1" x14ac:dyDescent="0.3">
      <c r="A105" s="2" t="s">
        <v>522</v>
      </c>
      <c r="B105" s="3">
        <v>9781785276668</v>
      </c>
      <c r="C105" s="3">
        <v>9781785276651</v>
      </c>
      <c r="D105" s="3"/>
      <c r="E105" s="2" t="s">
        <v>838</v>
      </c>
      <c r="F105" s="2" t="s">
        <v>837</v>
      </c>
      <c r="G105" s="2"/>
      <c r="H105" s="2" t="s">
        <v>495</v>
      </c>
      <c r="I105" s="4">
        <v>44257</v>
      </c>
      <c r="J105" s="9" t="s">
        <v>839</v>
      </c>
    </row>
    <row r="106" spans="1:10" s="8" customFormat="1" x14ac:dyDescent="0.3">
      <c r="A106" s="2" t="s">
        <v>842</v>
      </c>
      <c r="B106" s="3">
        <v>9781785272431</v>
      </c>
      <c r="C106" s="3">
        <v>9781785272424</v>
      </c>
      <c r="D106" s="3"/>
      <c r="E106" s="2" t="s">
        <v>841</v>
      </c>
      <c r="F106" s="2" t="s">
        <v>840</v>
      </c>
      <c r="G106" s="2"/>
      <c r="H106" s="2" t="s">
        <v>495</v>
      </c>
      <c r="I106" s="4">
        <v>44245</v>
      </c>
      <c r="J106" s="15" t="s">
        <v>843</v>
      </c>
    </row>
  </sheetData>
  <phoneticPr fontId="1" type="noConversion"/>
  <conditionalFormatting sqref="B1">
    <cfRule type="duplicateValues" dxfId="1" priority="2"/>
  </conditionalFormatting>
  <conditionalFormatting sqref="B2:D10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CBO(126)</vt:lpstr>
      <vt:lpstr>UPO(105)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Cheng</dc:creator>
  <cp:lastModifiedBy>user</cp:lastModifiedBy>
  <dcterms:created xsi:type="dcterms:W3CDTF">2024-11-18T01:35:32Z</dcterms:created>
  <dcterms:modified xsi:type="dcterms:W3CDTF">2024-11-26T02:15:34Z</dcterms:modified>
</cp:coreProperties>
</file>